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05" windowWidth="14805" windowHeight="8010" tabRatio="716"/>
  </bookViews>
  <sheets>
    <sheet name="Услуги, предос-е на базе МФЦ" sheetId="1" r:id="rId1"/>
    <sheet name="Услуги с отсроченной датой вст" sheetId="2" r:id="rId2"/>
  </sheets>
  <definedNames>
    <definedName name="_xlnm._FilterDatabase" localSheetId="1" hidden="1">'Услуги с отсроченной датой вст'!$A$2:$E$2</definedName>
    <definedName name="_xlnm._FilterDatabase" localSheetId="0" hidden="1">'Услуги, предос-е на базе МФЦ'!$A$2:$E$316</definedName>
    <definedName name="_xlnm.Print_Titles" localSheetId="1">'Услуги с отсроченной датой вст'!$A:$E,'Услуги с отсроченной датой вст'!$2:$2</definedName>
    <definedName name="_xlnm.Print_Titles" localSheetId="0">'Услуги, предос-е на базе МФЦ'!$A:$E,'Услуги, предос-е на базе МФЦ'!$2:$3</definedName>
    <definedName name="_xlnm.Print_Area" localSheetId="1">'Услуги с отсроченной датой вст'!$A$1:$E$77</definedName>
  </definedNames>
  <calcPr calcId="152511" refMode="R1C1"/>
</workbook>
</file>

<file path=xl/calcChain.xml><?xml version="1.0" encoding="utf-8"?>
<calcChain xmlns="http://schemas.openxmlformats.org/spreadsheetml/2006/main">
  <c r="A12" i="1" l="1"/>
</calcChain>
</file>

<file path=xl/sharedStrings.xml><?xml version="1.0" encoding="utf-8"?>
<sst xmlns="http://schemas.openxmlformats.org/spreadsheetml/2006/main" count="611" uniqueCount="488">
  <si>
    <t>№ п/п</t>
  </si>
  <si>
    <t>Наименование Соглашения</t>
  </si>
  <si>
    <t>Участник предоставления услуг</t>
  </si>
  <si>
    <t>Примечание</t>
  </si>
  <si>
    <t>Перечень услуг в соответсвии с Соглашением</t>
  </si>
  <si>
    <t>1. Регистрационный учет граждан Российской Федерации по месту пребывания и по месту жительства в пределах Российской Федерации (в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t>
  </si>
  <si>
    <t xml:space="preserve">3. Выдача, замена паспортов гражданина Российской Федерации, удостоверяющих личность гражданина Российской Федерации на территории Российской Федерации </t>
  </si>
  <si>
    <t>4. 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t>
  </si>
  <si>
    <t>1. Осуществление в установленном порядке выдачи выписок из реестра федерального имущества</t>
  </si>
  <si>
    <t>2. Предоставление в собственность, аренду, постоянное (бессрочное) пользование, безвозмездное пользование земельных участков, находящихся в федеральной собственности, без проведения торгов</t>
  </si>
  <si>
    <t>Соглашение о взаимодействии № 7</t>
  </si>
  <si>
    <t>Управление Федеральной службы государственной регистрации, кадастра и картографии по Ямало-Ненецкому автономному округу и 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Ямало-Ненецкому автономному округу</t>
  </si>
  <si>
    <t>1. Предоставление информации по находящимся на исполнении исполнительным производствам в отношении физического и юридического лица</t>
  </si>
  <si>
    <t>Соглашение о взаимодействии № 1</t>
  </si>
  <si>
    <t>Управление ФНС России по Ямало-Ненецкому автономному округу</t>
  </si>
  <si>
    <t>10. Прием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уплачиваемых физическими лицами</t>
  </si>
  <si>
    <t xml:space="preserve">Соглашение о взаимодействии № 36 </t>
  </si>
  <si>
    <t>Управление Федеральной антимонопольной службы по Ямало-Ненецкому автономному округу</t>
  </si>
  <si>
    <t>2. Осуществление согласования приобретения акций (долей0 в уставном капитале коммерческих организаций, получения в собственность или пользование основных производственных средств или нематериальных активов, приобретения прав, позволяющих определить условия ведения хозяйствующим субъектом его предпринимательской деятельности, в случаях предусмотренных законодательством РФ</t>
  </si>
  <si>
    <t>3. Рассмотрение жалоб на действия (бездействия) заказчика, уполномоченного органа, специализированной организации, конкурсной, аукционной или котировочной комиссии при размещении заказа на поставку товара, выполнение работ, оказание услуг для государственных и муниципальных нужд</t>
  </si>
  <si>
    <t>4.Возбуждение и рассмотрение дел о нарушениях антимонопольного законодательства РФ</t>
  </si>
  <si>
    <t>5. Контроль и надзор за соблюдением коммерческими организациями, федеральными органами исполнительной власти субъектов Российской Федерации и органами местного самоуправления законодательства о рекламе</t>
  </si>
  <si>
    <t>1. Государственная регистрация юридических лиц, физических лиц в качестве индивидуальных предпринимателей и крестьянских (фермерских) хозяйств</t>
  </si>
  <si>
    <t>2.Бесплатное информирование (в том числе в письменной форме) налогоплательщиков, плательщиков сборов, плательщиков страховых взносов и налоговых агентов о действующих налогах и сборах, страховых взносах,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страховых взносов, правах и обязанностях налогоплательщиков, плательщиков сборов, плательщиков страховых взносов и налоговых агентов, полномочиях налоговых органов и их должностных лиц (в части приема запроса и выдачи справки об исполнении налогоплательщиком (плательщиком сборов, плательщиком страховых взносов, налоговым агентом) обязанности по уплате налогов, сборов, страховых взносов, пеней, штрафов, процентов)</t>
  </si>
  <si>
    <t>5. Предоставление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</si>
  <si>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7. Предоставление сведений, содержащихся в государственном адресном реестре</t>
  </si>
  <si>
    <t>4. Предоставление выписки из Единого государственного реестра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</si>
  <si>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3. Предоставление заинтересованным лицам сведений, содержащихся в реестре дисквалифицированных лиц</t>
  </si>
  <si>
    <t>Государственное учреждение - Отделение Пенсионного фонда Российской Федерации по Ямало-Ненецкому автономному округу</t>
  </si>
  <si>
    <t>1.Выдача государственного сертификата на материнский(семейный) капитал.</t>
  </si>
  <si>
    <t>4.Прием, рассмотрение заявлений (уведомления) застрахованных лиц в целях реализации ими прав при формировании и инвестировании средств пенсионных накоплений и принятие решений по ним</t>
  </si>
  <si>
    <t>5. Предоставление компенсации расходов на оплату стоимости проезда к месту отдыха на территории Российской Федерации и обратно пенсионерам, являющимся получателями страховых пенсий по старости и инвалидности и проживающим в районах Крайнего Севера и приравненных к ним местностях</t>
  </si>
  <si>
    <t>8. Выплата страховых пенсий, накопительной пенсии и пенсий по государственному пенсионному обеспечению</t>
  </si>
  <si>
    <t>9. 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"Об индивидуальном (персонифицированном) учете в системе обязательного пенсионного страхования" и "Об инвестировании средств для финансирования накопительной пенсии в Российской Федерации"</t>
  </si>
  <si>
    <t>10. Информирование граждан о предоставлении государственной социальной помощи в виде набора социальных услуг</t>
  </si>
  <si>
    <t>11. Выдача гражданам справок о размере пенсий (иных выплат)</t>
  </si>
  <si>
    <t>Государственное учреждение - региональное отделение Фонда социального страхования Российской Федерации по Ямало-Ненецкому автономному округу</t>
  </si>
  <si>
    <t>1. Прием документов, служащих основанием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t>
  </si>
  <si>
    <t>2. Регистрация и снятие с регистрационного учета лиц, добровольно вступивших в правоотношения по обязательному социальному страхованию на случай временной нетрудоспособности и в связи с материнством</t>
  </si>
  <si>
    <t>3. Регистрация и снятие с регистрационного учета страхователей - физических лиц, заключивших трудовой договор с работником</t>
  </si>
  <si>
    <t>7. Установление страховых пенсий, накопительной пенсии и пенсий по государственному пенсионному обеспечению</t>
  </si>
  <si>
    <t>3.Установление ежемесячной денежной выплаты отдельным категориям граждан в Российской Федерации</t>
  </si>
  <si>
    <t>2.Рассмотрение заявления о распоряжении средствами (частью средств) материнского (семейного) капитала</t>
  </si>
  <si>
    <t>Соглашение о взаимодействии № 18</t>
  </si>
  <si>
    <t>Управление Федеральной службы по надзору в сфере защиты прав потребителей и благополучия человека по Ямало-Ненецкому автономному округу</t>
  </si>
  <si>
    <t>1. 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 предусмотренному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</si>
  <si>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Департамент природно-ресурсного регулирования, лесных отношений и развития нефтегазового комплекса Ямало-Ненецкого автономного округа</t>
  </si>
  <si>
    <t>Департамент по взаимодействию с федеральными органами государственной власти и мировой юстиции Ямало-Ненецкого автономного округа</t>
  </si>
  <si>
    <t>Департамент социальной защиты населения Ямало-Ненецкого автономного округа</t>
  </si>
  <si>
    <t>1. Назначение, перерасчет и выплата пенсии за выслугу лет</t>
  </si>
  <si>
    <t>2. Прием заявлений на присвоение званий «Ветеран труда», «Ветеран Ямало-Ненецкого автономного округа», «Участник вооруженных конфликтов», оформление и выдача соответствующих удостоверений</t>
  </si>
  <si>
    <t>3. Оформление и выдача удостоверений гражданам, подвергшимся воздействию радиации вследствие катастрофы на Чернобыльской АЭС и аварии на производственном объединении «Маяк»</t>
  </si>
  <si>
    <t>4. Прием заявлений, рассмотрение документов и принятие решения о включении (отказе включения) граждан в реестр учета граждан, подвергшихся радиационному воздействию вследствие ядерных испытаний на Семипалатинском полигоне, и направление в МЧС Российской Федерации представления об оформлении и выдаче удостоверения</t>
  </si>
  <si>
    <t>5. Оформление и выдача удостоверений ветерана Великой Отечественной войны единого образца</t>
  </si>
  <si>
    <t>6. Предоставление гражданам, удостоенным почетного звания Ямало-Ненецкого автономного округа «Почетный гражданин Ямало-Ненецкого автономного округа», единовременной денежной выплаты и ежемесячного материального обеспечения</t>
  </si>
  <si>
    <t>7. Предоставление льгот по оплате жилищно-коммунальных услуг, включая услуги связи, проезда Героям Советского Союза, Героям Российской Федерации, полным кавалерам ордена Славы и членам их семей, имеющим право на указанные льготы, а также бесплатное захоронение с воинскими почестями умершего (погибшего) Героя Советского Союза, Героя Российской Федерации и полного кавалера ордена Славы и возмещение расходов на оплату пользования телефоном, освобождение от оплаты эксплуатации помещений и коммунальных услуг общественным благотворительным объединениям (организациям), создаваемым Героями Советского Союза, Героями Российской Федерации и полными кавалерами ордена Славы</t>
  </si>
  <si>
    <t xml:space="preserve">8. Предоставление льгот по оплате жилищно-коммунальных услуг , включая услуги связи, проезда Героям Социалистического Труда, героям Труда Российской Федерации, полным кавалерам ордена Трудовой Славы и членам их семей, имеющим на указанные льготы право, а также бесплатное захоронение умершего (погибшего) Героя Социалистического Труда, Героя Труда Российской Федерации и полного кавалера ордена Трудовой Славы, возмещение расходов на оплату пользования телефоном, освобождение от оплаты эксплуатации помещений и коммунальных услуг общественным благотворительным объединениям (организациям), создаваемым Героями Социалистического Труда, Героями Труда Российской Федерации и полными кавалерами ордена Трудовой Славы </t>
  </si>
  <si>
    <t>9. Оформление и выдача удостоверений о праве на меры социальной поддержки, установленные для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t>
  </si>
  <si>
    <t>10. Оформление и выдача удостоверений члена семьи погибшего (умершего) инвалида войны, участника Великой Отечественной войны и ветерана боевых действий</t>
  </si>
  <si>
    <t>11. 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t>
  </si>
  <si>
    <t>Служба записи актов гражданского состояния Ямало-Ненецкого автономного округа</t>
  </si>
  <si>
    <t>Соглашение о взаимодействии № 6А</t>
  </si>
  <si>
    <t>Администрация муниципального образования город Салехард в сфере социальной защиты населения</t>
  </si>
  <si>
    <t>Администрация муниципального образования города Салехард в сфере образования</t>
  </si>
  <si>
    <t>3.Организация отдыха детей и молодежи</t>
  </si>
  <si>
    <t>Соглашение о взаимодействии № 1/ 41</t>
  </si>
  <si>
    <t>4. Выдача разрешений на строительство</t>
  </si>
  <si>
    <t>5. Выдача разрешений на ввод объектов в эксплуатацию</t>
  </si>
  <si>
    <t>6. Выдача градостроительных планов земельных участков на территории муниципального образования</t>
  </si>
  <si>
    <t>Администрация муниципального образования город Салехард в сфере строительства, архитектуры и земельных отношений</t>
  </si>
  <si>
    <t>3. Предварительное согласование предоставления земельного участка</t>
  </si>
  <si>
    <t>Администрация города Лабытнанги</t>
  </si>
  <si>
    <t>1. Предварительное согласование предоставления земельного участка</t>
  </si>
  <si>
    <t>Соглашение о взаимодействии № 9/17-р/48</t>
  </si>
  <si>
    <t>Администрация города Ноябрьск</t>
  </si>
  <si>
    <t>Соглашение о взаимодействии № 1-С/49</t>
  </si>
  <si>
    <t>Главное управление МЧС России по Ямало-Ненецкому автономному округу</t>
  </si>
  <si>
    <t>Департамент экономики Ямало-Ненецкого автономного округа</t>
  </si>
  <si>
    <t>Администрация города Новый Уренгой</t>
  </si>
  <si>
    <t>1. Выдача разрешений на строительство</t>
  </si>
  <si>
    <t>2. Выдача разрешений на ввод объектов в эксплуатацию</t>
  </si>
  <si>
    <t>Соглашение о взаимодействии № 46</t>
  </si>
  <si>
    <t>Администрация муниципального образования Шурышкарский район</t>
  </si>
  <si>
    <t>3. Выдача градостроительного плана земельного участка</t>
  </si>
  <si>
    <t>Управление строительства и архитектуры Администрации муниципального образования Приуральский район</t>
  </si>
  <si>
    <t>Администрация муниципального образования Надымский район</t>
  </si>
  <si>
    <t>3. Выдача градостроительных планов земельных участков на территории муниципального образования</t>
  </si>
  <si>
    <t>Администрация муниципального образования Пуровский район</t>
  </si>
  <si>
    <t>Соглашение о взаимодействии № 38</t>
  </si>
  <si>
    <t>Администрация муниципального образования Ямальский район</t>
  </si>
  <si>
    <t>Соглашение о взаимодействии № 43</t>
  </si>
  <si>
    <t>Админитсрация муниципального образования Тазовский район</t>
  </si>
  <si>
    <t>Соглашение о взаимодействии № 44</t>
  </si>
  <si>
    <t>Администрация муниципальног образования Красноселькупский район</t>
  </si>
  <si>
    <t>Соглашение о взаимодействии № 54</t>
  </si>
  <si>
    <t>Администрация муниципального образования поселок Пурпе</t>
  </si>
  <si>
    <t>Соглашение о взаимодействии № 33</t>
  </si>
  <si>
    <t>1. Предоставление земельного участка, находящегося в собственности Ямало-Ненецкого автономного округа, без проведения торгов</t>
  </si>
  <si>
    <t>2. Предварительное согласование предоставления земельного участка</t>
  </si>
  <si>
    <t>3. Принятие решения о проведении аукциона по продаже земельного участка, находящегося в собственности Ямало-Ненецкого автономного округа, аукциона на право заключения договора аренды земельного участка, находящегося в собственности Ямало-Ненецкого автономного округа</t>
  </si>
  <si>
    <t>Итого</t>
  </si>
  <si>
    <t>Администрация города Муравленко в сфере архитектуры и градостроительства</t>
  </si>
  <si>
    <t xml:space="preserve">1. Выдача градостроительных планов земельных участков на территории муниципального образования </t>
  </si>
  <si>
    <t xml:space="preserve">2. Выдача разрешений на строительство </t>
  </si>
  <si>
    <t>3. Выдача разрешений на ввод объектов в эксплуатацию</t>
  </si>
  <si>
    <t>Администрация муниципального образования поселок Уренгой</t>
  </si>
  <si>
    <t>Департамент строительства и жилищной политики Ямало-Ненецкого автономного округа</t>
  </si>
  <si>
    <t>1. Выдача разрешений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</si>
  <si>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2. Выдача разрешений на ввод объектов в эксплуатацию в случаях, предусмотренных Градостроительным кодексом Российской Федерации</t>
  </si>
  <si>
    <t>5. Обеспечение инвалидов техническими средствами реабилитации и (или) услугами и отдельных категорий граждан из числа ветеранов протезами (кроме зубных протезов), протезно-ортопедическими изделиями,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ежегодная денежная компенсация расходов инвалидов на содержание и ветеринарное обслуживание собак-проводников (в части подачи заявления о предоставлении инвалидам технических средств реабилитации и (или) услуг и отдельным категориям граждан из числа ветеранов протезов (кроме зубных протезов), протезно-ортопедических изделий,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ежегодной денежной компенсации расходов инвалидов на содержание и ветеринарное обслуживание собак-проводников)"</t>
  </si>
  <si>
    <t>2. Предоставление сведений, содержащихся в Едином государственном реестре недвижимости</t>
  </si>
  <si>
    <t>1. Государственный кадастровый учет недвижимого имущества и (или) государственная регистрация прав на недвижимое имущество</t>
  </si>
  <si>
    <t>2. Зачисление в муниципальную образовательную организацию</t>
  </si>
  <si>
    <t>Акционерное общество "Управление по строительству газопроводов и газификации"</t>
  </si>
  <si>
    <t>1. Заключение договора о технологическом присоединении к газораспределительным сетям, включая получение технических условий</t>
  </si>
  <si>
    <t>Соглашение о взаимодействии № 71</t>
  </si>
  <si>
    <t>Открытое акционерное общество "Уренгойтеплогенерация-1"</t>
  </si>
  <si>
    <t>1. Заключение договора о подключении (технологическом присоединении) к системе теплоснабжения, включая получение технических условий</t>
  </si>
  <si>
    <t>Соглашение о взаимодействии № 72</t>
  </si>
  <si>
    <t>Акционерное общество "Уренгойгорводоканал"</t>
  </si>
  <si>
    <t>1. Выдача градостроительных планов земельных участков на территории муниципального образования</t>
  </si>
  <si>
    <t>Соглашение о взаимодействии № 74</t>
  </si>
  <si>
    <t>Акционерное общество "Энерго-Газ-Ноябрьск"</t>
  </si>
  <si>
    <t>2.Заключение договора о подключении (технологическом присоединении) к централизованной системе холодного водоснабжения и (или) водоотведения, включая получение технических условий</t>
  </si>
  <si>
    <t>3. Заключение договора о подключении (технологическом присоединении) к системе теплоснабжения, включая получение технических условий</t>
  </si>
  <si>
    <t>4. Заключение договора о технологическом присоединении к электрическим сетям</t>
  </si>
  <si>
    <t>Соглашение о взаимодействии № 76</t>
  </si>
  <si>
    <t xml:space="preserve"> 1. Заключение договора о технологическом присоединении к электрическим сетям, включая получение технических условий</t>
  </si>
  <si>
    <t>16.Прием заявления о доступе к личному кабинету налогоплательщика для физических лиц</t>
  </si>
  <si>
    <t>Акционерное общество "Ново-Уренгоймежрайгаз"</t>
  </si>
  <si>
    <t>Соглашение о взаимодействии № 2</t>
  </si>
  <si>
    <t>8. Прием заявления на предоставление льготы по налогу на имущество физических лиц, земельному и транспортному налогам от физических лиц</t>
  </si>
  <si>
    <t>9. Прием уведомления о выбранных объектах налогообложения, в отношении которых предоставляется налоговая льгота по налогу на имущество физических лиц</t>
  </si>
  <si>
    <t>11. Прием заявления к налоговому уведомлению об уточнении сведений об объектах, указанных в налоговом уведомлении</t>
  </si>
  <si>
    <t>12. Прием запроса о предоставлении справки о состоянии расчетов по налогам, сборам, пеням, штрафам, процентам</t>
  </si>
  <si>
    <t>1. Прием лесных деклараций и отчетов об использовании лесов от граждан, юридических лиц, осуществляющих использование лесов</t>
  </si>
  <si>
    <t>2. Лицензирование деятельности по заготовке, хранению, переработке и реализации лома черных металлов, цветных металлов</t>
  </si>
  <si>
    <t>3. Выдача и аннулирование охотничьих билетов</t>
  </si>
  <si>
    <t>4. 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занесенных в Красную книгу Российской Федерации</t>
  </si>
  <si>
    <t>5. Предоставление водных объектов или их частей, находящихся в федеральной собственности и расположенных на территории Ямало-Ненецкого автономного округа, в пользование на основании решений о предоставлении водных объектов в пользование</t>
  </si>
  <si>
    <t>6. Предоставление водных объектов или их частей, находящихся в собственности Ямало-Ненецкого автономного округа и расположенных на территории Ямало-Ненецкого автономного округа, в пользование на основании решений о предоставлении водных объектов в пользование</t>
  </si>
  <si>
    <t>1. Выдача и переоформление разрешения, выдача дубликата разрешения на осуществление деятельности по перевозке пассажиров и багажа легковым такси в Ямало-Ненецком автономном округе</t>
  </si>
  <si>
    <t xml:space="preserve"> 1. Прием заявлений, постановка на учет и зачисление детей в муниципальные образовательные организации, реализующие основную образовательную программу дошкольного образования (детские сады)</t>
  </si>
  <si>
    <t>Соглашение о взаимодействии № 75</t>
  </si>
  <si>
    <t>Акционерное общество "Салехардэнерго"</t>
  </si>
  <si>
    <t>1. Заключение договора о подключении (технологическом присоединении) к централизованной системе водоснабжения и (или) водоотведения, включая получение технических условий</t>
  </si>
  <si>
    <t>2. Заключение договора о подключении (технологическом присоединении) к системе теплоснабжения, включая получение технических условий</t>
  </si>
  <si>
    <t>Соглашение о взаимодействии № 73</t>
  </si>
  <si>
    <t>Акционерное общество "Уренгойгорэлектросеть"</t>
  </si>
  <si>
    <t>Межрегиональное территориальное управление Федерального агентства по управлению государственным имуществом в Тюменской области, Ханты-Мансийском автономном округе, Ямало-Ненецком автономном округе</t>
  </si>
  <si>
    <t>1. Заключение договора о технологическом присоединении к электрическим сетям, включая получение технических условий</t>
  </si>
  <si>
    <t>Управление Федеральной службы судебных приставов по Ямало-Ненецкому автономному округу</t>
  </si>
  <si>
    <t>1. Предоставление земельного участка без проведения торгов</t>
  </si>
  <si>
    <t>3. Постановка граждан на учет в качестве лиц, имеющих право на предоставление земельных участков в собственность бесплатно</t>
  </si>
  <si>
    <t>ДС № 1от 03.07.2014 о внесении изменений в перечень услуг Приложения № 1 к Соглашению, ДС № 2 от 10.02.2015 об изменении перечня услуг Приложения №1; ДС № 3 от 04.06.2016 об изменении перечня услуг; ДС № 4 от 09.02.2017 об изменении перечня услуг; ДС № 5 от 12.04.2018 г - об изменении перечня услуг</t>
  </si>
  <si>
    <t>1. Предоставление компенсационных выплат в связи с расходами по оплате жилых помещений, коммунальных услуг и других видов услуг членам погибших (умерших) военнослужащих и сотрудников некоторых федеральных органов исполнительной власти</t>
  </si>
  <si>
    <t>2. Выплата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 военнослужащим, гражданам, призванным на военные сборы, и членам их семей, пенсионное обеспечение которых осуществляется Пенсионным фондом Российской Федерации</t>
  </si>
  <si>
    <t>3. Обеспечение инвалидов техническими средствами реабилитации, не входящими в федеральный перечень реабилитационных мероприятий, технических средств реабилитации и услуг, предоставляемых инвалиду</t>
  </si>
  <si>
    <t>4. Оздоровление детей-инвалидов, детей, состоящих на диспансерном учете в медицинских организациях Ямало-Ненецкого автономного округа, детей из многодетных семей, нуждающихся в оздоровлении</t>
  </si>
  <si>
    <t>5. Предоставление услуг по реабилитации отдельных категорий граждан Ямало-Ненецкого автономного округа на базе Центра медицинской и социальной реабилитации «Пышма»</t>
  </si>
  <si>
    <t>6. Выдача справок о принадлежности гражданина к отдельной категории</t>
  </si>
  <si>
    <t>7. Выплата ежемесячной денежной компенсации отдельным категориям населения города Салехарда</t>
  </si>
  <si>
    <t>8. Оказание единовременной материальной помощи инвалидам и участникам Великой Отечественной войны</t>
  </si>
  <si>
    <t>9. Предоставление дополнительных льгот лицам, удостоенным звания «Почетный гражданин города Салехарда»</t>
  </si>
  <si>
    <t>10. Предоставление ежемесячной социальной выплаты многодетным семьям, проживающим в сельской местности (п. Пельвож)</t>
  </si>
  <si>
    <t>11. Предоставление частичного возмещения стоимости самостоятельно приобретенной санаторно-курортной путевки «Мать и дитя»</t>
  </si>
  <si>
    <t>3. Выдача разрешений на строительство</t>
  </si>
  <si>
    <t>4. Выдача разрешений на ввод объекта в эксплуатацию</t>
  </si>
  <si>
    <t>5. Выдача градостроительных планов земельных участков на территории муниципального образования</t>
  </si>
  <si>
    <t>17. Прием уведомления о выбранном земельном участке, в отношении которого применяется налоговый вычет по земельному налогу</t>
  </si>
  <si>
    <t>Департамент по управлению муниципальным имуществом города Губкинского в сфере земельных и имущественных отношений</t>
  </si>
  <si>
    <t>Предоставление услуг с момента появления у МФЦ тех возможности</t>
  </si>
  <si>
    <t>ДС № 1 от 05.06.2017 о внесении изменений в перечень услуг; ДС №2 от 15.06.2018 о внесении изменений в перечень услуг</t>
  </si>
  <si>
    <t>Государственное бюджетное учреждение Ямало-Ненецкого автономного округа "Государственная кадастровая оценка"</t>
  </si>
  <si>
    <t>4. Перевод земель или земельных участков из одной категории в другую</t>
  </si>
  <si>
    <t>5. Прием заявлений и выдача документов о согласовании проектов границ земельных участков</t>
  </si>
  <si>
    <t>1. Информирование и консультирование работодателей и работников по вопросам соблюдения трудового законодательства и нормативных правовых актов, содержащих нормы трудового права</t>
  </si>
  <si>
    <t>2. Прием и учет обращений по вопросам урегулирования коллективных трудовых споров по поводу заключения, изменений и выполнения соглашений, заключаемых на Федеральном уровне социального партнерства, коллективных трудовых споров в организациях, финансируемых из Федерального бюджета, а также коллективных трудовых споров, возникающих в случаях, когда в соответствии с законодательством Российской Федерации в целях разрешения коллективного трудового спора забастовка не может быть проведена</t>
  </si>
  <si>
    <t>2. Предоставление земельного участка без провдения торгов</t>
  </si>
  <si>
    <t>4. Постановка граждан на учет в качестве лиц, имеющих право на предоставление земельных участков в собственность бесплатно</t>
  </si>
  <si>
    <t>ДС № 1 от 07.04.2017 о внесении изменений в перечень услуг, ДС № 2 от 14.08.2017 об изменении перечня ТО МФЦ; ДС № 3 от 26.10.2017 по тех схемам; ДС № 4 от 08.08.2018 о расширении перечня услуг</t>
  </si>
  <si>
    <t>Соглашение о взаимодействии № 9</t>
  </si>
  <si>
    <t>1. Выдача лицензий на розничную продажу алкогольной продукции (за исключением лицензий на розничную продажу вина, игристого вина (шампанского), осуществляемую сельскохозяйственными товаропроизводителями</t>
  </si>
  <si>
    <t>2. Принятие решения о досрочном прекращении действия лицензии на розничную продажу алкогольной продукции на основании заявления организации</t>
  </si>
  <si>
    <t>Соглашение о взаимодействии № 8</t>
  </si>
  <si>
    <t>Департамент образования Администрации города Новый Уренгой</t>
  </si>
  <si>
    <t>1.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</si>
  <si>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Соглашение о взаимодействии № 30</t>
  </si>
  <si>
    <t>Государственная инспекция труда в Ямало-Ненецком автономном округе</t>
  </si>
  <si>
    <t>5. Перевод жилого помещения в нежилое помещение или нежилого помещения в жилое помещение</t>
  </si>
  <si>
    <t>7. Предоставление жилых помещений муниципального специализированного жилищного фонда</t>
  </si>
  <si>
    <t>1. Услуга по подбору по заданным параметрам информации об имуществе, включенном в перечни государственного и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и свободном от прав третьих лиц.</t>
  </si>
  <si>
    <t>5. 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</si>
  <si>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6. Выдача справок о наличии (отсутствии) судимости и (или) факта уголовного преследования либо о прекращении уголовного преследования</t>
  </si>
  <si>
    <t>7. 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t>
  </si>
  <si>
    <t>8. 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</si>
  <si>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19. Прием заявления физического лица о постановке на учет в налоговом органе и выдача (повторная выдача) физическому лицу свидетельства о постановке на учет</t>
  </si>
  <si>
    <t>Соглашение о взаимодействии № 2/3</t>
  </si>
  <si>
    <t>акционерное общество "Федеральная корпорация по развитию малого и среднего предпринимательства" (АР "Корпорация "МСП")</t>
  </si>
  <si>
    <t xml:space="preserve">Соглашение о взаимодействии № 03-02/19/25 </t>
  </si>
  <si>
    <t>1. Организация и проведение тестирования при проведении конкурсов на замещение вакантных должностей гражданской службы и на включение в кадровые резервы государственных органов лично в МФЦ</t>
  </si>
  <si>
    <t xml:space="preserve">3. </t>
  </si>
  <si>
    <t>Соглашение о взаимодействии № 4</t>
  </si>
  <si>
    <t>1. Бесплатная передача в собственность граждан Российской Федерации жилых помещений муниципального жилищного фонда на территории муниципального образования</t>
  </si>
  <si>
    <t xml:space="preserve">4. Зачисление в муниципальную образовательную организацию </t>
  </si>
  <si>
    <t>5. Прием заявлений, постановка на учет и зачисление детей в муниципальные образовательные организации, реализующие основную образовательную программу дошкольного образования (детские сады)</t>
  </si>
  <si>
    <t>Соглашение о взаимодействии № 5</t>
  </si>
  <si>
    <t>Департамент образования Администрации Тазовского района</t>
  </si>
  <si>
    <t>1. Зачисление в муниципальную образовательную организацию</t>
  </si>
  <si>
    <t>2. Прием заявлений, постановка на учет и зачисление детей в муниципальные образовательные организации, реализующие основную образовательную программу дошкольного образования (детские сады)</t>
  </si>
  <si>
    <t>Уполномоченный по защите прав предпринимателей в Ямало-Ненецком автономном округе</t>
  </si>
  <si>
    <t>1. Прием жалоб субъектов предпринимательской деятельности в адрес Уполномоченного по защите прав предпринимателей в Ямало-Ненецком автономном округе о нарушениях их прав в сфере предпринимательской деятельности</t>
  </si>
  <si>
    <t>2. Прием заявок для организации встречи с Уполномоченным по защите прав предпринимателей в Ямало-Ненецком автономном округе для оказания консультативной помощи</t>
  </si>
  <si>
    <t>Соглашение о взаимодействии № 12</t>
  </si>
  <si>
    <t>Муниципальное учреждение "Городской центр имущественных отношений" (г. Новый Уренгой)</t>
  </si>
  <si>
    <t>1. Постановка граждан на учет в качестве лиц, имеющих право на предоставление земельных участков в собственность бесплатно</t>
  </si>
  <si>
    <t>Соглашение о взаимодействии № 11</t>
  </si>
  <si>
    <t>Департамент имущественных отношений Администрации города Новый Уренгой</t>
  </si>
  <si>
    <t>12. Информирование граждан об отнесении к категории граждан предпенсионного возраста</t>
  </si>
  <si>
    <t xml:space="preserve">Соглашение о взаимодействии № 11 </t>
  </si>
  <si>
    <t>Администрация города Муравленко в жилищно-социальной сфере и сфере земельных отношений</t>
  </si>
  <si>
    <t>ДС № 1 от 16.11.15 о расширении перечня терр.отделов МФЦ и об изменении порядка информационного обмена; ДС № 2 от 10.12.2015 о расширении перечня отделов МФЦ; ДС № 3 от 3.11.2016 - о внесении изменений в перечень предоставляемых услуг; ДС № 4 от 26.12.2016 о продлении срока действия соглашения; ДС №5 от 22.06.2018 по комплексному запросу; ДС № 6 от 03.04.2019 об организации обмена документами в ТОСП МФЦ; ДС № 7 от 25.11.2019 о продлении срока действия соглашения</t>
  </si>
  <si>
    <t>ДС № 1 от 17.04.2017 № 1 об изменении перечня услуг; ДС №2 от 23.05.2018 о внесении изменений в перечень предоставляемых услуг; ДС № 3 от 25.11.2019 продление срока действия соглашения</t>
  </si>
  <si>
    <t>Государственное учреждение дополнительного профессионального образования Ямало-Ненецкого автономного округа "Институт управления Правительства Ямало-Ненецкого автономного округа" (Институт управления Правительства ЯНАО</t>
  </si>
  <si>
    <t>4. Регистрация страхователей и снятие с учета страхователей – физических лиц, обязанных уплачивать страховые взносы в связи с заключением гражданско-правовых договоров</t>
  </si>
  <si>
    <t>Соглашение о взаимодействии № 3</t>
  </si>
  <si>
    <t>4. Прием заявлений, постановка на учет и зачисление детей в образовательные учреждения, реализующие основную общеобразовательную программу дошкольного образования (детские сады)</t>
  </si>
  <si>
    <t>5. Зачисление в образовательное учреждение</t>
  </si>
  <si>
    <t>ДС № 1 от 14.08.2017 о расширении перечня ТО МФЦ, ДС № 2 от 17.01.2020 о продлении срока действия соглашения</t>
  </si>
  <si>
    <t>4. Прием заявлений, постановка на учет и зачисление детей в муниципальные образовательные организации, реализующие основную образовательную программу дошкольного образования (детские сады)</t>
  </si>
  <si>
    <t>5. Зачисление в муниципальную образовательную организацию</t>
  </si>
  <si>
    <t>Общероссийское общественное движение "НАРОДНЫЙ ФРОНТ "ЗА РОССИЮ" (Общероссийский народный фронт)</t>
  </si>
  <si>
    <t>1. Прием обращений граждан в рамках организации взаимодействия с Общероссийским народным фронтом</t>
  </si>
  <si>
    <t>7. Выдача разрешений на использование особо охраняемых природных территорий регионального значения</t>
  </si>
  <si>
    <t>8. Предоставление водных объектов или их частей, находящихся в федеральной собственности и расположенных на территории Ямало-Ненецкого автономного округа, в пользование на основании договоров водопользования</t>
  </si>
  <si>
    <t>Соглашение о взаимодействии №10</t>
  </si>
  <si>
    <t>Управление образования Администрации муниципального образования Приуральский район</t>
  </si>
  <si>
    <t>1. Предоставление земельных участков без проведения торгов</t>
  </si>
  <si>
    <t>3. Принятие решения о проведении аукциона по продаже земельного участка, аукциона на право заключения договора аренды земельного участка</t>
  </si>
  <si>
    <t>2. Предоставление земельного участка без проведения торгов</t>
  </si>
  <si>
    <t>Соглашение о взаимодействии № 6</t>
  </si>
  <si>
    <t>4. Присвоение, аннулирование адреса объекту адресации</t>
  </si>
  <si>
    <t>10. Предоставление жилых помещений муниципального специализированного жилищного фонда</t>
  </si>
  <si>
    <t>Соглашение № 2-ДВ об организации приема заявлений о предоставлении гражданам Российской Федерации земельных участков на Дальнем Востоке Российской Федерации в соответствии с Федеральным законом №119-ФЗ</t>
  </si>
  <si>
    <t>Соглашение о взаимодействии № 129-20</t>
  </si>
  <si>
    <t>12. 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t>
  </si>
  <si>
    <t>13. Выплата государственных единовременных пособий и ежемесячных денежных компенсаций гражданам при возникновении поствакцинальных осложнений</t>
  </si>
  <si>
    <t>14. Предоставление единовременной выплаты семейным парам в связи с юбилеем супружеской жизни (50-летием, 55-летием, 60-летием, 65-летием, 70-летием супружеской жизни)</t>
  </si>
  <si>
    <t>15. Назначение и выплата ежемесячного дополнительного материального обеспечения граждан за особые заслуги перед Ямало-Ненецким автономным округом</t>
  </si>
  <si>
    <t>16. Предоставление региональной социальной доплаты к пенсии</t>
  </si>
  <si>
    <t>17. Предоставление государственной социальной помощи семьям (одиноко проживающим гражданам) со среднедушевым доходом, размер которого не превышает величину прожиточного минимума, установленного на душу населения Ямало-Ненецкого автономного округа</t>
  </si>
  <si>
    <t>18. Предоставление мер социальной поддержки по оплате жилого помещения и коммунальных услуг</t>
  </si>
  <si>
    <t>19. Предоставление социального пособия на погребение</t>
  </si>
  <si>
    <t>20. Назначение и выплата пособия на ребенка, назначение и осуществление ежемесячной денежной выплаты на ребенка в возрасте от трех до семи лет включительно</t>
  </si>
  <si>
    <t>21. Предоставление ежегодной денежной выплаты гражданам, награжденным знаком «Почетный донор России»</t>
  </si>
  <si>
    <t>22. Предоставление гражданам субсидий на оплату жилых помещений и коммунальных услуг</t>
  </si>
  <si>
    <t>23. Выдача свидетельства на материнский (семейный) капитал</t>
  </si>
  <si>
    <t>24. Предоставление мер социальной поддержки отдельным категориям граждан</t>
  </si>
  <si>
    <t>25. Назначение и выплата единовременного пособия при рождении ребенка</t>
  </si>
  <si>
    <t>26. Назначение и выплата ежемесячного пособия по уходу за ребенком</t>
  </si>
  <si>
    <t>27. Предоставление ежемесячной денежной выплаты семьям при рождении (усыновлении) третьего ребенка или последующих детей</t>
  </si>
  <si>
    <t>28. Выдача удостоверения многодетной семьи</t>
  </si>
  <si>
    <t>29. Установление ежемесячной доплаты гражданам с ограниченными возможностями здоровья на основе социальных контрактов</t>
  </si>
  <si>
    <t>30. Назначение ежемесячной выплаты в связи с рождением (усыновлением) первого ребенка</t>
  </si>
  <si>
    <t>31. Возмещение расходов за самостоятельно приобретенную неработающим гражданином (женщиной, достигшей возраста 55 лет и старше, мужчиной, достигшим возраста 60 лет и старше), постоянно проживающим на территории Ямало-Ненецкого автономного округа и не относящимся к отдельным категориям граждан, имеющим право на предоставление путевки на санаторно-курортное лечение в соответствии с федеральным законодательством либо обеспечение путевкой (возмещение расходов по оплате путевки) на санаторно-курортное лечение в соответствии с законодательством Ямало-Ненецкого автономного округа, путевку</t>
  </si>
  <si>
    <t>32. Возмещение расходов по оплате отдыха и оздоровления многодетных семей, проживающих на территории Ямало-Ненецкого автономного округа</t>
  </si>
  <si>
    <t>33. Оказание материальной помощи к датам истории</t>
  </si>
  <si>
    <t>34. Выплата средств (части средств) материнского (семейного) капитала</t>
  </si>
  <si>
    <t>35. Оказание материальной помощи</t>
  </si>
  <si>
    <t>36. Назначение и выплата пособия по беременности и родам и единовременного пособия женщинам, вставшим на учет в медицинских организациях в ранние сроки беременности</t>
  </si>
  <si>
    <t>37. Назначение и выплата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t>
  </si>
  <si>
    <t>38. Предоставление ежемесячного пожизненного материального обеспечения гражданам, награжденным орденом Рубиновой звезды, ежемесячных денежных выплат членам семьи гражданина, награжденного орденом Рубиновой звезды»</t>
  </si>
  <si>
    <t>7. Присвоение, аннулирование адреса объекту адресации</t>
  </si>
  <si>
    <t>6. Присвоение, аннулирование адреса объекту адресации</t>
  </si>
  <si>
    <t>7. Предоставление в установленном порядке малоимущим гражданам по договорам социального найма жилых помещений муниципального жилищного фонда</t>
  </si>
  <si>
    <t>8. Перевод жилого помещения в нежилое помещение или нежилого помещения в жилое помещение</t>
  </si>
  <si>
    <t>9. Согласование проведения переустройства и (или) перепланировки жилого помещения в многоквартирном доме</t>
  </si>
  <si>
    <t>10. Предоставление разрешений на условно разрешенный вид использования земельных участков или объектов капитального строительства</t>
  </si>
  <si>
    <t>11. Бесплатная передача в собственность граждан Российской Федерации жилых помещений муниципального жилищного фонда на территории муниципального образования</t>
  </si>
  <si>
    <t>12. Предоставление жилых помещений муниципального специализированного жилищного фонда</t>
  </si>
  <si>
    <t>6. Согласование проведения переустройства и (или) перепланировки жилого помещения в многоквартирном доме</t>
  </si>
  <si>
    <t>7. Предоставление разрешений на условно разрешенный вид использования земельных участков или объектов капитального строительства</t>
  </si>
  <si>
    <t>5. Предоставление разрешений на условно разрешенный вид использования земельных участков или объектов капитального строительства</t>
  </si>
  <si>
    <t>4. 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либо о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с указанием всех оснований для направления такого уведомления</t>
  </si>
  <si>
    <t>5.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</si>
  <si>
    <t>Соглашение о взаимодействии № 106/756</t>
  </si>
  <si>
    <t>2. Присвоение, аннулирование адреса объекту адресации</t>
  </si>
  <si>
    <t>3. Предоставление в установленном порядке малоимущим гражданам по договорам социального найма жилых помещений муниципального жилищного фонда</t>
  </si>
  <si>
    <t>4. Перевод жилого помещения в нежилое помещение или нежилого помещения в жилое помещение</t>
  </si>
  <si>
    <t>5. Согласование проведения переустройства и (или) перепланировки жилого помещения в многоквартирном доме</t>
  </si>
  <si>
    <t>6. Предоставление разрешений на условно разрешенный вид использования земельных участков или объектов капитального строительства</t>
  </si>
  <si>
    <t>7. Бесплатная передача в собственность граждан Российской Федерации жилых помещений муниципального жилищного фонда на территории муниципального образования</t>
  </si>
  <si>
    <t>8. Предоставление жилых помещений муниципального специализированного жилищного фонда</t>
  </si>
  <si>
    <t>1. Прием документов на рассмотрение деклараций о характеристиках объектов недвижимости</t>
  </si>
  <si>
    <t>2. Приём документов на рассмотрение замечания к промежуточным отчётным документам</t>
  </si>
  <si>
    <t>3. Приём документов на рассмотрение обращения о предоставлении разъяснений, связанных с определением кадастровой стоимости</t>
  </si>
  <si>
    <t>4. Прием документов на рассмотрение заявления об исправлении ошибок, допущенных при определении кадастровой стоимости</t>
  </si>
  <si>
    <t>3. Принятие решения о признании субъекта малого или среднего предпринимательства социальным предприятием</t>
  </si>
  <si>
    <t>1. Предоставление сведений, содержащихся в информационной системе обеспечения градостроительной деятельности, осуществляемой на территории муниципального образования</t>
  </si>
  <si>
    <t>4. Предоставление сведений, содержащихся в информационной системе обеспечения градостроительной деятельности, осуществляемой на территории муниципального образования</t>
  </si>
  <si>
    <t>1. Предоставление земельного участка без провдения торгов</t>
  </si>
  <si>
    <t>2. Постановка граждан на учет в качестве лиц, имеющих право на предоставление земельных участков в собственность бесплатно</t>
  </si>
  <si>
    <t>1. Подбор, учет и подготовка в порядке, определяемом Правительством Российской Федерации, граждан, выразивших желание стать опекунами или попечителями</t>
  </si>
  <si>
    <t>2. Предоставление ежемесячной компенсационной выплаты неработающим трудоспособным лицам, осуществляющим уход за инвалидом I группы (за исключением инвалидов I группы из числа граждан, признанных в установленном порядке недееспособными)</t>
  </si>
  <si>
    <t>3. Признание граждан нуждающимися в социальном обслуживании и составление индивидуальной программы предоставления социальных услуг</t>
  </si>
  <si>
    <t>1. Государственная регистрация рождения</t>
  </si>
  <si>
    <t>2. Государственная регистрация смерти</t>
  </si>
  <si>
    <t>3. Выдача повторных свидетельств о государственной регистрации актов гражданского состояния или иных документов, подтверждающих наличие или отсутствие фактов государственной регистрации акта гражданского состояния (в части приема заявления о предоставлении государственной услуги и выдачи свидетельств)</t>
  </si>
  <si>
    <t>Соглашение о взаимодействии № 106/784</t>
  </si>
  <si>
    <t>4. Бесплатная передача в собственность граждан Российской Федерации жилых помещений муниципального жилищного фонда муниципального образования</t>
  </si>
  <si>
    <t>6. Предоставление жилых помещений муниципального специализированного жилищного фонда</t>
  </si>
  <si>
    <t>ДС № 1 от 26.03.2021 внесение изменений в перечень услуг</t>
  </si>
  <si>
    <t>6. 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либо о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с указанием всех оснований для направления такого уведомления</t>
  </si>
  <si>
    <t>8. Принятие решения о подготовке документации по планировке территории</t>
  </si>
  <si>
    <t>Федеральное агентство по делам национальностей</t>
  </si>
  <si>
    <t>1. Государственная услуга по учету лиц, относящихся к коренным малочисленным народам Российской Федерации</t>
  </si>
  <si>
    <t>Реестр  соглашений с участниками предоставления услуг за 1 квартал 2021 года (соглашение с отсроченной датой начала предоставления услуг)</t>
  </si>
  <si>
    <t>Соглашение о взаимодействии № 3/14-С</t>
  </si>
  <si>
    <t>Департамент по делам коренных малочисленных народов Севера Ямало-Ненецкого автономного округа</t>
  </si>
  <si>
    <t xml:space="preserve">1. Предоставление лицам из числа коренных малочисленных народов Севера в Ямало-Ненецком автономном округе, иным лицам, не относящимся к коренным малочисленным народам Севера, постоянно проживающим на территории Ямало-Ненецкого автономного округа и ведущим традиционный образ жизни коренных малочисленных народов Севера, осуществляющим традиционную хозяйственную деятельность и занимающимся традиционными промыслами в местах традиционного проживания и традиционной хозяйственной деятельности коренных малочисленных народов Севера, документа, подтверждающего ведение ими традиционного образа жизни коренных малочисленных народов Севера, в целях получения ими мер социальной поддержки в Ямало-Ненецком автономном округе
</t>
  </si>
  <si>
    <t>Служба по надзору за техническим состоянием самоходных машин и других видов техники Ямало-Ненецкого автономного округа</t>
  </si>
  <si>
    <t xml:space="preserve">1. Прием экзаменов на право управления самоходными машинами и выдача удостоверений тракториста-машиниста (тракториста) (в части замены удостоверения тракториста-машиниста (тракториста) и других удостоверений на право управления самоходными машинами (далее - удостоверение) в связи с истечением срока, на который выдано удостоверение, утратой (хищением) удостоверения)
</t>
  </si>
  <si>
    <t>Администрация муниципального образования Белоярское</t>
  </si>
  <si>
    <t>1. Согласование проведения переустройства и (или) перепланировки помещения в многоквартирном доме</t>
  </si>
  <si>
    <t>2. Перевод жилого помещения в нежилое помещение или нежилого помещения в жилое помещение</t>
  </si>
  <si>
    <t>3. Принятие решения о подготовке документации по планировке территории</t>
  </si>
  <si>
    <t>22. Прием заявления о гибели или уничтожении объекта налогообложения по транспортному налогу</t>
  </si>
  <si>
    <t>23. Прием заявления о предоставлении налогоплательщиком-индивидуальным предпринимателем, нотариусом, занимающимся частной практикой, адвокатом, учредившим адвокатский кабинет, физическим лицом, не являющимся индивидуальным предпринимателем, налоговому органу адреса для направления по почте документов, которые используются налоговыми органами при реализации своих полномочий в отношениях, регулируемых законодательством о налогах и сборах</t>
  </si>
  <si>
    <t>21. Прием запроса о предоставлении государственной услуги по предоставлению информации, содержащейся в государственном информационном ресурсе бухгалтерской (финансовой) отчетности, предоставляемой в форме абонентского обслуживания</t>
  </si>
  <si>
    <t>ДС № 1 от 15.02.2018 о расширении перечня ТО МФЦ, в которых предоставляются услуги УФАС, а также внесение изменений в отдельные пункты соглашения о взаимодействии; ДС № 2 от 11.04.2019 (ТОСП); ДС № 3 от 25.11.2019 о продлении срока действия соглашения</t>
  </si>
  <si>
    <t>ДС №1 от 02.04.2021 г. изменения реквизитов административного регламента</t>
  </si>
  <si>
    <t>ДС № 1 от 28.02.2017 об изменении наименования соглашения и  изменении перечня услуг; ДС № 2 от 25.12.2017 по тех схемам; ДС № 3 от 22.02.2018 о внесении изменений в перечень услуг; № 4 от 17.01.2020 о продлении срока действия соглашения; ДС № 5 от 02.11.2020 об обеспечении хранения документов в МФЦ; ДС №6 от 31.02.2021 об изменении перечня услуг</t>
  </si>
  <si>
    <t>1. Предоставление сведений, документов и материалов, содержащихся в государственной информационной системе обеспечения градостроительной деятельности</t>
  </si>
  <si>
    <t>9. Утверждение документации по планировке территории</t>
  </si>
  <si>
    <t>7. Перевод жилого помещения в нежилое помещение или нежилого помещения в жилое помещение</t>
  </si>
  <si>
    <t>8. Согласование проведения переустройства и (или) перепланировки помещения в многоквартирном доме</t>
  </si>
  <si>
    <t>9. Предоставление разрешений на условно разрешенный вид использования земельных участков или объектов капитального строительства</t>
  </si>
  <si>
    <t>10. Зачисление в муниципальную образовательную организацию</t>
  </si>
  <si>
    <t>11. Прием заявлений, постановка на учет и зачисление детей в муниципальные образовательные организации, реализующие основную образовательную программу дошкольного образования (детские сады)</t>
  </si>
  <si>
    <t>12. Предоставление в установленном порядке малоимущим гражданам по договорам социального найма жилых помещений муниципального жилищного фонда</t>
  </si>
  <si>
    <t>13. Бесплатная передача в собственность граждан Российской федерации жилых помещений муниципального жилищного фонда на территории муниципального образования город Лабытнанги</t>
  </si>
  <si>
    <t>14. Предоставление жилых помещений муниципального специализированного жилищного фонда</t>
  </si>
  <si>
    <t>9. Предоставление в установленном порядке малоимущим гражданам по договорам социального найма жилых помещений муниципального жилищного фонда</t>
  </si>
  <si>
    <t>4. Выдача заключения о согласовании размещения объектов, размещение которых может осуществляться на землях и (или) земельных участках, находящихся в муниципальной собственности или государственная собственность на которые не разграничена, без предоставления земельных участков и установления сервитутов, публичного сервитута (за исключением нестационарных торговых объектов и рекламных конструкций)</t>
  </si>
  <si>
    <t>5. Предоставление сведений, содержащихся в информационной системе обеспечения градостроительной деятельности, осуществляемой на территории муниципального образования</t>
  </si>
  <si>
    <t>6. Признание помещения жилым помещением, жилого помещения непригодным для проживания и многоквартирного дома аварийным и подлежащим сносу или реконструкции</t>
  </si>
  <si>
    <t>7. Признание садового дома жилым домом и жилого дома садовым домом</t>
  </si>
  <si>
    <t>8. Информационное обеспечение физических и юридических лиц на основе документов Архивного фонда Российской Федерации и других архивных документов, предоставление архивных справок, архивных выписок и копий архивных документов</t>
  </si>
  <si>
    <t>Администрация города Губкинского</t>
  </si>
  <si>
    <t>1. Предоставление в установленном порядке малоимущим гражданам по договорам социального найма жилых помещений муниципального жилищного фонда»</t>
  </si>
  <si>
    <t>3. Согласование проведения переустройства и (или) перепланировки помещения в многоквартирном доме</t>
  </si>
  <si>
    <t>4. Бесплатная передача в собственность граждан Российской Федерации жилых помещений муниципального жилищного фонда на территории муниципального образования</t>
  </si>
  <si>
    <t>5. Предоставление жилых помещений муниципального специализированного жилищного фонда</t>
  </si>
  <si>
    <t>7. Выдача разрешений на строительство</t>
  </si>
  <si>
    <t>8. Выдача разрешений на ввод объектов в эксплуатацию</t>
  </si>
  <si>
    <t>9. Выдача градостроительных планов земельных участков на территории муниципального образования</t>
  </si>
  <si>
    <t>10. Присвоение, аннулирование адреса объекту адресации</t>
  </si>
  <si>
    <t>11.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</si>
  <si>
    <t>12. 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либо о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с указанием всех оснований для направления такого уведомления</t>
  </si>
  <si>
    <t>13. Предоставление решения о согласовании архитектурно-градостроительного облика объекта</t>
  </si>
  <si>
    <t>14. Принятие решения о подготовке документации по планировке территории</t>
  </si>
  <si>
    <t>15. Предоставление разрешения на осуществление земляных работ</t>
  </si>
  <si>
    <t>1. Предоставление социальных выплат на приобретение (строительство) жилья молодым семьям из окружного бюджета</t>
  </si>
  <si>
    <t>2. Предоставление социальных выплат на приобретение (строительство) жилья молодым семьям из средств федерального бюджета</t>
  </si>
  <si>
    <t>3. Предоставление сведений, содержащихся в информационной системе обеспечения градостроительной деятельности, осуществляемой на территории муниципального образования</t>
  </si>
  <si>
    <t>8.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</si>
  <si>
    <t>9. 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либо о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с указанием всех оснований для направления такого уведомления</t>
  </si>
  <si>
    <t>10. Предоставление разрешения на осуществление земляных работ</t>
  </si>
  <si>
    <t>11.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</si>
  <si>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12. Принятие решения о подготовке документации по планировке территории</t>
  </si>
  <si>
    <t>13. Утверждение документации по планировке территории</t>
  </si>
  <si>
    <t>Соглашение о взаимодействии № 12/131-юр(п)</t>
  </si>
  <si>
    <t>4. Предоставление социальных выплат на приобретение (строительство) жилья молодым семьям из окружного бюджета</t>
  </si>
  <si>
    <t>5. Предоставление социальных выплат на приобретение (строительство) жилья молодым семьям из средств федерального бюджета</t>
  </si>
  <si>
    <t>1. Предоставление сведений, содержащихся в информационной системе обеспечения градостроительной деятельности, осуществляемой на территории муниципального образования город Новый Уренгой</t>
  </si>
  <si>
    <t>Соглашение о взаимодействии № С-28</t>
  </si>
  <si>
    <t>2. Услуга по предоставлению по заданным параметрам информации о формах и условиях финансовой поддержки субъектов малого и среднего предпринимательства</t>
  </si>
  <si>
    <t>3. Услуга по информированию о тренингах по программам обучения акционерного общества "Корпорация "МСП" и электронной записи на участие в таких тренингах</t>
  </si>
  <si>
    <t>4. Услуга по предоставлению по заданным параметрам информации об объемах и номенклатуре закупок конкретных и отдельных заказчиков, определенных в соответствии с Федеральным законом от 18 июля 2011 г. № 223-ФЗ «О закупках товаров, работ, услуг отдельными видами юридических лиц», у субъектов малого и среднего предпринимательства в текущем году</t>
  </si>
  <si>
    <t>5. Услуга по предоставлению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t>
  </si>
  <si>
    <t>6. Услуга по регистрации на Портале Бизнес-навигатора МСП</t>
  </si>
  <si>
    <t>Администрация муниципального образования Тазовский район</t>
  </si>
  <si>
    <t>2. Предоставление и закрытие разрешения на осуществление земляных работ на территории муниципального образования город Муравленко</t>
  </si>
  <si>
    <t>3. Предоставление разрешений на условно разрешенный вид использования земельных участков или объектов капитального строительства</t>
  </si>
  <si>
    <t>8. Согласование проведения переустройства и (или) перепланировки жилого помещения в многоквартирном доме</t>
  </si>
  <si>
    <t>ДС № 1 от 15.04.2020 расширен перечень ТО МФЦ, ДС № 2 от 05.06.2020; ДС №3 от 11.03.2021</t>
  </si>
  <si>
    <t>ДС № 1 от 29.09.2017, ДС №2 от 08.06.2018 о внесении изменений в перечень услуг, ДС № 3 от 16.10.2019 продление срока соглашения , ДС № 4 от 18.05.2020, ДС № 5 от 26.06.2020</t>
  </si>
  <si>
    <t>Государственная регистрация заключения брака (в части приема</t>
  </si>
  <si>
    <t>Государственная регистрация расторжения брака (в части приема
заявления о предоставлении государственной услуги по взаимному
согласию супругов, не имеющих общих несовершеннолетних детей)</t>
  </si>
  <si>
    <t>Управление жилищно-коммунального хозяйства Администрации муниципального образования город Салехард</t>
  </si>
  <si>
    <t>1. Признание помещения жилым помещением, жилого помещения непригодным для проживания и многоквартирного дома аварийным и подлежащим сносу или реконструкции</t>
  </si>
  <si>
    <t>2. Признание садового дома жилым домом и жилого дома садовым домом</t>
  </si>
  <si>
    <t>Департамент имущественных отношений Ямало-Ненецкого автономного округа</t>
  </si>
  <si>
    <t>Избирательная комиссия Ямало-Ненецкого автономного округа</t>
  </si>
  <si>
    <t>Администрация муниципального образования Аксарковское</t>
  </si>
  <si>
    <t>1. Прием и обработка заявлений о включении избирателей, участников референдума в список избирателей, участников референдума по месту нахождения и направление соответствующей информации в территориальные избирательные комиссии на выборах Президента Российской Федерации, на выборах депутатов Государственной Думы Федерального Собрания Российской Федерации на территории Ямало-Ненецкого автономного округа (в том числе дополнительных выборах депутата Государственной Думы Федерального Собрания Российской Федерации по одномандатному избирательному округу на территории Ямало-Ненецкого автономного округа), на выборах депутатов Законодательного Собрания Ямало-Ненецкого автономного округа, на выборах депутатов Тюменской областной Думы</t>
  </si>
  <si>
    <t>4. Выдача реабилитационного сертификата для ребенка-инвалида и направление средств (части средств) реабилитационного сертификата для ребенка-инвалида</t>
  </si>
  <si>
    <t>5. Предоставление государственной социальной помощи на основании социального контракта семьям (одиноко проживающим гражданам) со среднедушевым доходом, размер которого не превышает величину прожиточного минимума, установленного на душу населения в Ямало-Ненецком автономном округе</t>
  </si>
  <si>
    <t>6. Назначение и выплата пособия социальному помощнику в Ямало-Ненецком автономном округе</t>
  </si>
  <si>
    <t>7. Выплата ежемесячного пособия опекунам совершеннолетних недееспособных граждан</t>
  </si>
  <si>
    <t>8. Выдача в соответствии с Федеральным законом от 24.04.2008 № 48-ФЗ «Об опеке и попечительстве» предварительных разрешений на совершение сделок с имуществом совершеннолетних подопечных</t>
  </si>
  <si>
    <t>2. Осуществление миграционного учета иностранных граждан и лиц без гражданства в Российской Федерации</t>
  </si>
  <si>
    <t>3. Выдача разрешений на строительство объектов капитального строительства, строительство или реконструкция которых осуществляется на земельном участке, предоставленном пользователю недр и необходимом для ведения работ, связанных с пользованием недрами (за исключением работ, связанных с пользованием участками недр местного значения)</t>
  </si>
  <si>
    <t>4. Выдача разрешений на ввод в эксплуатацию объектов капитального строительства, разрешение на строительство которых было выдано Федеральным агентством по недропользованию</t>
  </si>
  <si>
    <t>18. Прием заявления о выдаче налогового уведомления</t>
  </si>
  <si>
    <t>1. Постановка на учет граждан, имеющих право на получение социальных выплат в рамках реализации Федерального закона от 25 октября 2002 года № 125-ФЗ "О жилищных субсидиях гражданам, выезжающим из районов Крайнего Севера и приравненных к ним местностей" и Федерального закона от 17 июля 2011 года № 211-ФЗ "О жилищных субсидиях гражданам, выезжающим из закрывающихся населенных пунктов в районах Крайнего Севера и приравненных к ним местностях"</t>
  </si>
  <si>
    <t>1.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</si>
  <si>
    <t xml:space="preserve">12. Постановка граждан на учет в качестве лиц, имеющих право на предоставление земельных участков в собственность бесплатно </t>
  </si>
  <si>
    <t>10. Предоставление земельного участка без проведения торгов</t>
  </si>
  <si>
    <t xml:space="preserve">11. Предварительное согласование предоставления земельных участков  </t>
  </si>
  <si>
    <t>13. Прием заявлений для размещения сведений о транспортном средстве, управляемом инвалидом, или транспортном средстве, перевозящем инвалида и (или) ребенка-инвалида, в федеральной государственной информационной системе "Федеральный реестр инвалидов"</t>
  </si>
  <si>
    <t>14. Предоставление сведений о трудовой деятельности зарегистрированного лица, содержащихся в его индивидуальном лицевом счете</t>
  </si>
  <si>
    <t>6.Бесплатное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t>
  </si>
  <si>
    <t>13. Прием запроса о предоставлении акта совместной сверки расчетов по налогам, сборам, пеням, штрафам, процентам</t>
  </si>
  <si>
    <t xml:space="preserve">2. Направление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либо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с указанием всех оснований для направления такого уведомления                                                                                                                 </t>
  </si>
  <si>
    <t>ДС № 1 от 05.06.2017 о внесении изменений в перечень услуг; ДС № 2 от 15.06.2018 внесение изменений в перечень услуг; ДС №3 от 17.01.2020 продление срока соглашения</t>
  </si>
  <si>
    <t>ДС № 1 от 17.05.2019 изменение реквизитов Института</t>
  </si>
  <si>
    <t>Соглашение о взаимодействии № 16 А</t>
  </si>
  <si>
    <t>2. Предоставление социальных выплат на приобретение (строительство) жилья молодым семьям (федеральное мероприятие)</t>
  </si>
  <si>
    <t>3. Предоставление социальных выплат на приобретение (строительство) жилья молодым семьям (окружное мероприятие)</t>
  </si>
  <si>
    <t>Соглашение о взаимодействии № 185/17</t>
  </si>
  <si>
    <t>5. Предоставление социальных выплат индивидуальным застройщикам для компенсации затрат, понесенных при строительстве индивидуального жилого дома</t>
  </si>
  <si>
    <t>2. Принятие на основании заявления физического или юридического лица решения о подготовке документации по планировке территории в случаях, установленных Градостроительным кодексом Российской Федерации</t>
  </si>
  <si>
    <t>3. Утверждение документации по планировке территории в случаях, предусмотренных Градостроительным кодексом Российской Федерации по заявлению физических или юридических лиц</t>
  </si>
  <si>
    <t>4. Предоставление социальных выплат гражданам - участникам Государственной программы по оказанию содействия добровольному переселению в Российскую Федерацию соотечественников, проживающих за рубежом, на приобретение (строительство) жилого помещения</t>
  </si>
  <si>
    <t>5. Предоставление социальных выплат гражданам, проживающим в жилых помещениях, непригодных для проживания, на приобретение жилых помещений за пределами Ямало-Ненецкого автономного</t>
  </si>
  <si>
    <t>6. Предоставление социальных выплат на приобретение (строительство) жилого помещения гражданам, имеющим трех и более детей, взамен предоставления земельного участка в собственность бесплатно</t>
  </si>
  <si>
    <t>Управление природно-ресурсного регулирования‚ землепользования и охраны окружающей среды Администрации муниципального образования Приуральский район</t>
  </si>
  <si>
    <t>1. Предоставление гражданам в безвозмездное пользование земельных участков, находящихся в государственной или муниципальной собственности в соответствии с Федеральным законом от 01.05.2016 № 119-ФЗ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t>
  </si>
  <si>
    <t>Филиал акционерного общества «Ямалкоммунэнерго» в городе Муравленко «Тепло»</t>
  </si>
  <si>
    <t>1. Заключение договора о подключении (технологическом присоединении) к системе теплоснабжения, включая условия подключения</t>
  </si>
  <si>
    <t>2. Заключение договора о подключении (технологическом присоединении) к централизованной системе холодного водоснабжения и (или) водоотведения, включая условия подключения (технологического присоединения)»</t>
  </si>
  <si>
    <t>3. Заключение договора о подключении (технологическом присоединении) объектов капитального строительства к сетям газораспределения, включая технические условия</t>
  </si>
  <si>
    <t>Соглашение о взаимодействии № 22</t>
  </si>
  <si>
    <t>6.Прием от граждан анкет в целях регистрации в системе индивидуального (персонифицированного) учета, в том числе прием от зарегистрированных лиц заявлений об изменении анкетных данных, содержащихся в индивидуальном лицевом счете, или о выдаче документа, подтверждающего регистрацию в системе индивидуального (персонифицированного) учета</t>
  </si>
  <si>
    <t>13. Предоставление гражданам в безвозмездное пользование земельных участков, находящихся в государственной или муниципальной собственности в соответствии с Федеральным законом от 01.05.2016 № 119-ФЗ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t>
  </si>
  <si>
    <t>Реестр  соглашений с участниками предоставления услуг за 3 квартал 2021 года (действующие соглашения)</t>
  </si>
  <si>
    <t>Заключение договора о подключении (технологическом присоединении) объектов капитального строительства к сетям газораспределения, включая технические условия</t>
  </si>
  <si>
    <t>9. Предоставление в безвозмездное пользование земельного участка из состава земель лесного фонда в соответствии с Федеральным законом от 01 мая 2016 года                           № 119-ФЗ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t>
  </si>
  <si>
    <t>1. Предоставление в безвозмездное пользование земельного участка из состава земель лесного фонда в соответствии с Федеральным законом от 01 мая 2016 года                           № 119-ФЗ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t>
  </si>
  <si>
    <t>ДС №1 от 21.07.2021 изменение наименования услуги</t>
  </si>
  <si>
    <t>15. Предоставление гражданам в безвозмездное пользование земельных участков, находящихся в государственной или муниципальной собственности в соответствии с Федеральным законом от 01.05.2016 № 119-ФЗ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t>
  </si>
  <si>
    <t>9.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</si>
  <si>
    <t>10. 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либо о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с указанием всех оснований для направления такого уведомления</t>
  </si>
  <si>
    <t>11. Предоставление решения о согласовании архитектурно-градостроительного облика объекта</t>
  </si>
  <si>
    <t>12.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</si>
  <si>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16. Предоставление социальных выплат на приобретение (строительство) жилья молодым семьям из окружного бюджета</t>
  </si>
  <si>
    <t>ДС №1 от 29.06.2021 изменение перечня услуг; ДС №2  от 27.07.2021 изменение перечня услуг;</t>
  </si>
  <si>
    <t>17. Предоставление социальных выплат на приобретение (строительство) жилья молодым семьям из средств федерального бюджета</t>
  </si>
  <si>
    <t>ДС № 1 от 28.02.2017 об изменении наименования соглашения и  изменении перечня услуг; ДС № 2 от 25.12.2017 по тех схемам; ДС № 3 от 22.02.2018 о внесении изменений в перечень услуг; № 4 от 17.01.2020 о продлении срока действия соглашения; ДС № 5 от 02.11.2020 об обеспечении хранения документов в МФЦ; ДС №6 от 31.03.2021 об изменении перечня услуг; ДС №7 от 23.07.2021 об изменении перечня услуг</t>
  </si>
  <si>
    <t>11. Предоставление гражданам в безвозмездное пользование земельных участков, находящихся в государственной или муниципальной собственности в соответствии с Федеральным законом от 01.05.2016 № 119-ФЗ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t>
  </si>
  <si>
    <t>ДС № 1 от 07.04.2017 о внесении изменений в перечень услуг, ДС № 2 от 14.08.2017 об изменении перечня ТО МФЦ; ДС № 3 от 26.10.2017 по тех схемам; ДС № 4 от 08.08.2018 о расширении перечня услуг; ДС № 5 от 20.09.2019 , ДС № 6 от 17.01.2020 о продлении срока действия соглашения; ДС №7 от 23.07.2021 расширен перечень услуг</t>
  </si>
  <si>
    <t>8. Предоставление гражданам в безвозмездное пользование земельных участков, находящихся в государственной или муниципальной собственности в соответствии с Федеральным законом от 01.05.2016 № 119-ФЗ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t>
  </si>
  <si>
    <t>ДС № 1 от 16.10.2020 обновлен АР по услуге, расширен перечень отделов МФЦ, изменение по сроку хранения результата услуги, ДС №2 от 21.09.2021 внесение пункта об информировании МФЦ об изменениях ЛНА</t>
  </si>
  <si>
    <t>1. Прием экзаменов на право управления самоходными машинами и выдача удостоверений тракториста-машиниста (тракториста) (в части замены удостоверения тракториста-машиниста (тракториста) и других удостоверений на право управления самоходными машинами (далее - удостоверение) в связи с истечением срока, на который выдано удостоверение, утратой (хищением) удостоверения)</t>
  </si>
  <si>
    <t xml:space="preserve">Служба по надзору за техническим состоянием самоходных машин и других видов техники Ямало-Ненецкого автономного округа </t>
  </si>
  <si>
    <t>61 соглашения о взаимодействии</t>
  </si>
  <si>
    <t>Соглашение о взаимодействии № 25</t>
  </si>
  <si>
    <t>1. Заключение договора о подключении (технологическом присоединении) объектов капитального строительства к сетям газораспределения, включая технические условия</t>
  </si>
  <si>
    <t>1. Заключение договора о подключении (технологическом присоединении) к централизованной системе холодного водоснабжения и (или) водоотведения, включая условия подключения (технологического присоединения)</t>
  </si>
  <si>
    <t>Акционерное общество "Распределительная сетевая компания Ямала"</t>
  </si>
  <si>
    <t>Соглашение о взаимодействии № 23</t>
  </si>
  <si>
    <t>Администрация муниципального образования город Салехард в сфере жилищной политики</t>
  </si>
  <si>
    <t>1. Присвоение, аннулирование адреса объекту адресации</t>
  </si>
  <si>
    <t>Перечень услуг в соответствии с Соглашением</t>
  </si>
  <si>
    <t>Управление Министерства внутренних дел Российской Федерации по Ямала-Ненецкому автономному округу</t>
  </si>
  <si>
    <t>ДС № 1 от 01.06.2017 об изменении перечня услуг и внесение изменений в порядок обмена документами; ДС № 2 от 23.05.2018 - о внесении изменений в Порядок; ДС № 3 от 08.06.2018- по комплексному запросу; ДС № 4 от 11.02.2019 об изменении формы акта приема-передачи; ДС № 5 от 01.04.2019 об организации обмена документами в ТОСП МФЦ; ДС № 6 от 17.01.2020 о продлении срока действия соглашения; ДС № 7 от 17.06.2020 внесение изменений по передаче части документов по услугам без подтверждения на бумажном носителе; ДС № 8 от 29.12.2020 о предоставлении услуг по принципу экстерриториальности; ДС №9 от 14.05.2021 дополнен перечень отделов МФЦ, изменен срок хранения результатов , невостребованных результатов</t>
  </si>
  <si>
    <t>14.Прием от физических лиц заявлений и выдача платежных документов на уплату задолженности по налогу на имущество физических лиц, земельному и транспортному налогам</t>
  </si>
  <si>
    <t>15. Направление в налоговый орган налоговых деклараций по налогу на доходы физических лиц по форме 3-НДФЛ на бумажном носителе для налогоплательщиков физических лиц</t>
  </si>
  <si>
    <t>20. Прием заявления о гибели или уничтожении объекта налогообложения по налогу на имущество физических лиц</t>
  </si>
  <si>
    <t>1. Осуществление согласования создания и реорганизации коммерческих организаций в случаях, установленных антимонопольным законодательством</t>
  </si>
  <si>
    <t>ДС №1 от 22.06.2021 изменения в чести хранения, возврата невостребованных результатов; ДС №2 от 23.07.2021 расширен перечень услуг</t>
  </si>
  <si>
    <t>ДС № 1 от 22.06.2021 г. изменения в перечень услуг</t>
  </si>
  <si>
    <t>5. Предоставление в установленном порядке малоимущим гражданам по договорам социального найма жилых помещений муниципального жилищного фонда</t>
  </si>
  <si>
    <t>ДС №1 от 23.07.2021 расширен перечень услуг</t>
  </si>
  <si>
    <t>ДС № 1 от 19.09.2017 с протоколом разногласий от 25.01.2018 - о внесении изменений в перечень услуг; ДС № 2 от 16.03.2020 продление срока соглашения; ДС № 3 от 03.04.2020 об изменении перечня услуг; ДС №4 от 24.11.2020 об обеспечении хранения документов в МФЦ, расширен перечень отделов МФЦ, изменения в акт приема-передачи; ДС №5 от 23.07.2021 расширен перечень услуг</t>
  </si>
  <si>
    <t>8. Предоставление разрешений на условно разрешенный вид использования земельных участков или объектов капитального строительства</t>
  </si>
  <si>
    <t>3. Прием письменных согласий заявителей на участие Уполномоченного по защите прав предпринимателей в Ямало-Ненецком автономном округе в выездной проверке, проводимой в отношении заявителей в рамках государственного контроля (надзора) или муниципального контроля</t>
  </si>
  <si>
    <t>ДС № 1 от 13.02.2018 в о внесении изменений в Приложение № 1 в части замены НПА; ДС № 2 от 16.05.2018 - по комплексному запросу; ДС № 3 от 25.11.2019 о продлении срока действия соглашения</t>
  </si>
  <si>
    <t>14. Предоставление решения о согласовании архитектурно-градостроительного облика объекта на территории муниципального образования Новый Уренгой</t>
  </si>
  <si>
    <t>ДС № 1 от 14.08.2017 о расширении перечня ТО МФЦ и начало предоставление услуг по принципу экстерриториальности; ДС № 2 от 18.10.2017 по тех. схемам; ДС № 3 от 17.01.2020 о продлении срока действия соглашения; ДС № 4 от 12.04.2021 внесение изменений в перечень услуг</t>
  </si>
  <si>
    <t>7.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</si>
  <si>
    <t>Администрация муниципального образования Красноселькупский район</t>
  </si>
  <si>
    <t>ДС № 1 от 29.04.2019 об организации обмена документами в ТОСП МФЦ; ДС № 2 от 05.06.2019 о передачи в безвозмездное пользование ПТК ПКРБП в г. Надым, г. Тарко-Сале; ДС № 3 от 18.11.2019 - внесение изменений по услугам в сфере миграции; ДС № 4 от 24.01.2020 внесение изменений в порядок обмена документами; ДС № 5 от 21.09.2020 сведения по адресам ТО МФЦ с КБК, ДС № 6 от 23.04.2021 изменение сроков хранения результатов услуг; ДС №7 от 22.06.2021 изменение порядка взаимодействия по услугам</t>
  </si>
  <si>
    <t>ДС №1 от 31.03.2021 г. расширен перечень услуг; ДС №2 от 11.06.2021 изменения в части хранения, возврата документов</t>
  </si>
  <si>
    <t>ДС № 1 от 10.04.2019 об организации обмена документами в ТОСП МФЦ; ДС №2 от 22.06.2021 об изменении информационного обмена</t>
  </si>
  <si>
    <t>Соглашение о взаимодействии №6</t>
  </si>
  <si>
    <t xml:space="preserve"> 20 соглашение о взаимодействии</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</si>
</sst>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6"/>
      <name val="Times New Roman"/>
      <family val="1"/>
      <charset val="204"/>
    </font>
    <font>
      <sz val="12"/>
      <name val="Times New Roman"/>
      <family val="1"/>
      <charset val="204"/>
    </font>
    <font>
      <b/>
      <sz val="12"/>
      <name val="Times New Roman"/>
      <family val="1"/>
      <charset val="204"/>
    </font>
    <font>
      <sz val="16"/>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0">
    <xf numFmtId="0" fontId="0" fillId="0" borderId="0" xfId="0"/>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xf numFmtId="0" fontId="4"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4"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0" xfId="0" applyFont="1" applyFill="1" applyAlignment="1">
      <alignment horizontal="center" vertical="top" wrapText="1"/>
    </xf>
    <xf numFmtId="0" fontId="4" fillId="0" borderId="0" xfId="0" applyFont="1" applyFill="1" applyAlignment="1">
      <alignment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wrapText="1"/>
    </xf>
    <xf numFmtId="0" fontId="4" fillId="0" borderId="0" xfId="0" applyFont="1" applyFill="1" applyAlignment="1">
      <alignment vertical="center" wrapText="1"/>
    </xf>
    <xf numFmtId="0" fontId="4" fillId="0" borderId="1" xfId="0" applyFont="1" applyFill="1" applyBorder="1" applyAlignment="1" applyProtection="1">
      <alignment horizontal="center" vertical="center"/>
      <protection locked="0"/>
    </xf>
    <xf numFmtId="0" fontId="4" fillId="0" borderId="0" xfId="0" applyFont="1" applyFill="1" applyBorder="1" applyAlignment="1">
      <alignment wrapText="1"/>
    </xf>
    <xf numFmtId="0" fontId="4" fillId="0" borderId="0" xfId="0" applyFont="1" applyFill="1" applyAlignment="1">
      <alignment vertical="top" wrapText="1"/>
    </xf>
    <xf numFmtId="0" fontId="4" fillId="0" borderId="0" xfId="0" applyFont="1" applyFill="1" applyAlignment="1">
      <alignment horizontal="left"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justify" vertical="center"/>
    </xf>
    <xf numFmtId="0" fontId="2" fillId="0" borderId="0" xfId="0" applyFont="1" applyFill="1" applyAlignment="1">
      <alignment vertical="top" wrapText="1"/>
    </xf>
    <xf numFmtId="0" fontId="2" fillId="0" borderId="0" xfId="0" applyFont="1" applyFill="1" applyAlignment="1">
      <alignment horizontal="left" vertical="center" wrapText="1"/>
    </xf>
    <xf numFmtId="0" fontId="2" fillId="0" borderId="0" xfId="0" applyFont="1" applyFill="1" applyBorder="1" applyAlignment="1">
      <alignment horizontal="right" vertical="center" wrapText="1"/>
    </xf>
    <xf numFmtId="0" fontId="4" fillId="0" borderId="1" xfId="0" applyFont="1" applyFill="1" applyBorder="1" applyAlignment="1">
      <alignment horizontal="left" vertical="top" wrapText="1"/>
    </xf>
    <xf numFmtId="0" fontId="2" fillId="0" borderId="1" xfId="0" applyFont="1" applyFill="1" applyBorder="1" applyAlignment="1">
      <alignment horizontal="left" wrapText="1"/>
    </xf>
    <xf numFmtId="0" fontId="4" fillId="2" borderId="0" xfId="0" applyFont="1" applyFill="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0" borderId="1" xfId="0" applyFont="1" applyFill="1" applyBorder="1" applyAlignment="1">
      <alignment horizontal="justify" vertical="center"/>
    </xf>
    <xf numFmtId="0" fontId="4" fillId="2"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14" fontId="4" fillId="0" borderId="2"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center" vertical="top"/>
    </xf>
    <xf numFmtId="0" fontId="4" fillId="0" borderId="4" xfId="0" applyFont="1" applyFill="1" applyBorder="1" applyAlignment="1">
      <alignment horizontal="center" vertical="top"/>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0" xfId="0" applyFont="1" applyFill="1" applyBorder="1" applyAlignment="1">
      <alignment horizontal="lef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3"/>
  <sheetViews>
    <sheetView tabSelected="1" zoomScale="50" zoomScaleNormal="50" zoomScaleSheetLayoutView="40" workbookViewId="0">
      <pane ySplit="2" topLeftCell="A333" activePane="bottomLeft" state="frozen"/>
      <selection pane="bottomLeft" activeCell="D348" sqref="D348"/>
    </sheetView>
  </sheetViews>
  <sheetFormatPr defaultRowHeight="20.25" x14ac:dyDescent="0.3"/>
  <cols>
    <col min="1" max="1" width="25.85546875" style="15" customWidth="1"/>
    <col min="2" max="2" width="40.5703125" style="15" customWidth="1"/>
    <col min="3" max="3" width="56.42578125" style="15" customWidth="1"/>
    <col min="4" max="4" width="58.140625" style="15" customWidth="1"/>
    <col min="5" max="5" width="116.28515625" style="22" customWidth="1"/>
    <col min="6" max="16384" width="9.140625" style="13"/>
  </cols>
  <sheetData>
    <row r="1" spans="1:5" ht="59.25" customHeight="1" x14ac:dyDescent="0.3">
      <c r="A1" s="58" t="s">
        <v>436</v>
      </c>
      <c r="B1" s="59"/>
      <c r="C1" s="59"/>
      <c r="D1" s="59"/>
      <c r="E1" s="59"/>
    </row>
    <row r="2" spans="1:5" s="12" customFormat="1" ht="40.5" x14ac:dyDescent="0.25">
      <c r="A2" s="8" t="s">
        <v>0</v>
      </c>
      <c r="B2" s="8" t="s">
        <v>1</v>
      </c>
      <c r="C2" s="8" t="s">
        <v>2</v>
      </c>
      <c r="D2" s="9" t="s">
        <v>3</v>
      </c>
      <c r="E2" s="9" t="s">
        <v>464</v>
      </c>
    </row>
    <row r="3" spans="1:5" x14ac:dyDescent="0.3">
      <c r="A3" s="8">
        <v>1</v>
      </c>
      <c r="B3" s="8">
        <v>2</v>
      </c>
      <c r="C3" s="8">
        <v>3</v>
      </c>
      <c r="D3" s="8">
        <v>9</v>
      </c>
      <c r="E3" s="11">
        <v>10</v>
      </c>
    </row>
    <row r="4" spans="1:5" ht="104.25" customHeight="1" x14ac:dyDescent="0.3">
      <c r="A4" s="43">
        <v>1</v>
      </c>
      <c r="B4" s="43" t="s">
        <v>202</v>
      </c>
      <c r="C4" s="43" t="s">
        <v>465</v>
      </c>
      <c r="D4" s="43" t="s">
        <v>483</v>
      </c>
      <c r="E4" s="28" t="s">
        <v>5</v>
      </c>
    </row>
    <row r="5" spans="1:5" ht="52.5" customHeight="1" x14ac:dyDescent="0.3">
      <c r="A5" s="43"/>
      <c r="B5" s="43"/>
      <c r="C5" s="43"/>
      <c r="D5" s="43"/>
      <c r="E5" s="28" t="s">
        <v>401</v>
      </c>
    </row>
    <row r="6" spans="1:5" ht="67.5" customHeight="1" x14ac:dyDescent="0.3">
      <c r="A6" s="43"/>
      <c r="B6" s="43"/>
      <c r="C6" s="43"/>
      <c r="D6" s="43"/>
      <c r="E6" s="28" t="s">
        <v>6</v>
      </c>
    </row>
    <row r="7" spans="1:5" ht="84" customHeight="1" x14ac:dyDescent="0.3">
      <c r="A7" s="43"/>
      <c r="B7" s="43"/>
      <c r="C7" s="43"/>
      <c r="D7" s="43"/>
      <c r="E7" s="28" t="s">
        <v>7</v>
      </c>
    </row>
    <row r="8" spans="1:5" ht="118.5" customHeight="1" x14ac:dyDescent="0.3">
      <c r="A8" s="43"/>
      <c r="B8" s="43"/>
      <c r="C8" s="43"/>
      <c r="D8" s="43"/>
      <c r="E8" s="28" t="s">
        <v>192</v>
      </c>
    </row>
    <row r="9" spans="1:5" ht="69" customHeight="1" x14ac:dyDescent="0.3">
      <c r="A9" s="43"/>
      <c r="B9" s="43"/>
      <c r="C9" s="43"/>
      <c r="D9" s="43"/>
      <c r="E9" s="28" t="s">
        <v>193</v>
      </c>
    </row>
    <row r="10" spans="1:5" ht="94.5" customHeight="1" x14ac:dyDescent="0.3">
      <c r="A10" s="43"/>
      <c r="B10" s="43"/>
      <c r="C10" s="43"/>
      <c r="D10" s="43"/>
      <c r="E10" s="28" t="s">
        <v>194</v>
      </c>
    </row>
    <row r="11" spans="1:5" ht="91.5" customHeight="1" x14ac:dyDescent="0.3">
      <c r="A11" s="43"/>
      <c r="B11" s="43"/>
      <c r="C11" s="43"/>
      <c r="D11" s="43"/>
      <c r="E11" s="28" t="s">
        <v>195</v>
      </c>
    </row>
    <row r="12" spans="1:5" ht="120" customHeight="1" x14ac:dyDescent="0.3">
      <c r="A12" s="43">
        <f>A4+1</f>
        <v>2</v>
      </c>
      <c r="B12" s="43" t="s">
        <v>13</v>
      </c>
      <c r="C12" s="43" t="s">
        <v>149</v>
      </c>
      <c r="D12" s="43"/>
      <c r="E12" s="28" t="s">
        <v>8</v>
      </c>
    </row>
    <row r="13" spans="1:5" s="20" customFormat="1" ht="185.25" customHeight="1" x14ac:dyDescent="0.3">
      <c r="A13" s="43"/>
      <c r="B13" s="43"/>
      <c r="C13" s="43"/>
      <c r="D13" s="43"/>
      <c r="E13" s="28" t="s">
        <v>9</v>
      </c>
    </row>
    <row r="14" spans="1:5" s="20" customFormat="1" ht="105" customHeight="1" x14ac:dyDescent="0.3">
      <c r="A14" s="43">
        <v>3</v>
      </c>
      <c r="B14" s="43" t="s">
        <v>10</v>
      </c>
      <c r="C14" s="43" t="s">
        <v>11</v>
      </c>
      <c r="D14" s="43" t="s">
        <v>466</v>
      </c>
      <c r="E14" s="28" t="s">
        <v>111</v>
      </c>
    </row>
    <row r="15" spans="1:5" s="20" customFormat="1" ht="384" customHeight="1" x14ac:dyDescent="0.3">
      <c r="A15" s="43"/>
      <c r="B15" s="43"/>
      <c r="C15" s="43"/>
      <c r="D15" s="43"/>
      <c r="E15" s="28" t="s">
        <v>110</v>
      </c>
    </row>
    <row r="16" spans="1:5" s="30" customFormat="1" ht="120.75" customHeight="1" x14ac:dyDescent="0.3">
      <c r="A16" s="43">
        <v>4</v>
      </c>
      <c r="B16" s="43" t="s">
        <v>243</v>
      </c>
      <c r="C16" s="43" t="s">
        <v>11</v>
      </c>
      <c r="D16" s="43" t="s">
        <v>440</v>
      </c>
      <c r="E16" s="60" t="s">
        <v>439</v>
      </c>
    </row>
    <row r="17" spans="1:5" ht="125.25" customHeight="1" x14ac:dyDescent="0.3">
      <c r="A17" s="43"/>
      <c r="B17" s="43"/>
      <c r="C17" s="43"/>
      <c r="D17" s="43"/>
      <c r="E17" s="60"/>
    </row>
    <row r="18" spans="1:5" ht="150" customHeight="1" x14ac:dyDescent="0.3">
      <c r="A18" s="32">
        <v>5</v>
      </c>
      <c r="B18" s="31" t="s">
        <v>219</v>
      </c>
      <c r="C18" s="31" t="s">
        <v>151</v>
      </c>
      <c r="D18" s="31" t="s">
        <v>453</v>
      </c>
      <c r="E18" s="28" t="s">
        <v>12</v>
      </c>
    </row>
    <row r="19" spans="1:5" ht="58.5" customHeight="1" x14ac:dyDescent="0.3">
      <c r="A19" s="47">
        <v>6</v>
      </c>
      <c r="B19" s="47" t="s">
        <v>13</v>
      </c>
      <c r="C19" s="47" t="s">
        <v>14</v>
      </c>
      <c r="D19" s="47" t="s">
        <v>484</v>
      </c>
      <c r="E19" s="28" t="s">
        <v>22</v>
      </c>
    </row>
    <row r="20" spans="1:5" ht="255.75" customHeight="1" x14ac:dyDescent="0.3">
      <c r="A20" s="48"/>
      <c r="B20" s="48"/>
      <c r="C20" s="48"/>
      <c r="D20" s="48"/>
      <c r="E20" s="28" t="s">
        <v>23</v>
      </c>
    </row>
    <row r="21" spans="1:5" ht="49.5" customHeight="1" x14ac:dyDescent="0.3">
      <c r="A21" s="48"/>
      <c r="B21" s="48"/>
      <c r="C21" s="48"/>
      <c r="D21" s="48"/>
      <c r="E21" s="28" t="s">
        <v>27</v>
      </c>
    </row>
    <row r="22" spans="1:5" ht="90" customHeight="1" x14ac:dyDescent="0.3">
      <c r="A22" s="48"/>
      <c r="B22" s="48"/>
      <c r="C22" s="48"/>
      <c r="D22" s="48"/>
      <c r="E22" s="28" t="s">
        <v>26</v>
      </c>
    </row>
    <row r="23" spans="1:5" ht="134.25" customHeight="1" x14ac:dyDescent="0.3">
      <c r="A23" s="48"/>
      <c r="B23" s="48"/>
      <c r="C23" s="48"/>
      <c r="D23" s="48"/>
      <c r="E23" s="28" t="s">
        <v>24</v>
      </c>
    </row>
    <row r="24" spans="1:5" ht="174" customHeight="1" x14ac:dyDescent="0.3">
      <c r="A24" s="48"/>
      <c r="B24" s="48"/>
      <c r="C24" s="48"/>
      <c r="D24" s="48"/>
      <c r="E24" s="28" t="s">
        <v>412</v>
      </c>
    </row>
    <row r="25" spans="1:5" ht="54.75" customHeight="1" x14ac:dyDescent="0.3">
      <c r="A25" s="48"/>
      <c r="B25" s="48"/>
      <c r="C25" s="48"/>
      <c r="D25" s="48"/>
      <c r="E25" s="28" t="s">
        <v>25</v>
      </c>
    </row>
    <row r="26" spans="1:5" ht="52.5" customHeight="1" x14ac:dyDescent="0.3">
      <c r="A26" s="48"/>
      <c r="B26" s="48"/>
      <c r="C26" s="48"/>
      <c r="D26" s="48"/>
      <c r="E26" s="28" t="s">
        <v>131</v>
      </c>
    </row>
    <row r="27" spans="1:5" ht="64.5" customHeight="1" x14ac:dyDescent="0.3">
      <c r="A27" s="48"/>
      <c r="B27" s="48"/>
      <c r="C27" s="48"/>
      <c r="D27" s="48"/>
      <c r="E27" s="28" t="s">
        <v>132</v>
      </c>
    </row>
    <row r="28" spans="1:5" ht="81" customHeight="1" x14ac:dyDescent="0.3">
      <c r="A28" s="48"/>
      <c r="B28" s="48"/>
      <c r="C28" s="48"/>
      <c r="D28" s="48"/>
      <c r="E28" s="28" t="s">
        <v>15</v>
      </c>
    </row>
    <row r="29" spans="1:5" ht="57.75" customHeight="1" x14ac:dyDescent="0.3">
      <c r="A29" s="48"/>
      <c r="B29" s="48"/>
      <c r="C29" s="48"/>
      <c r="D29" s="48"/>
      <c r="E29" s="28" t="s">
        <v>133</v>
      </c>
    </row>
    <row r="30" spans="1:5" ht="52.5" customHeight="1" x14ac:dyDescent="0.3">
      <c r="A30" s="48"/>
      <c r="B30" s="48"/>
      <c r="C30" s="48"/>
      <c r="D30" s="48"/>
      <c r="E30" s="28" t="s">
        <v>134</v>
      </c>
    </row>
    <row r="31" spans="1:5" ht="52.5" customHeight="1" x14ac:dyDescent="0.3">
      <c r="A31" s="48"/>
      <c r="B31" s="48"/>
      <c r="C31" s="48"/>
      <c r="D31" s="48"/>
      <c r="E31" s="28" t="s">
        <v>413</v>
      </c>
    </row>
    <row r="32" spans="1:5" ht="90" customHeight="1" x14ac:dyDescent="0.3">
      <c r="A32" s="48"/>
      <c r="B32" s="48"/>
      <c r="C32" s="48"/>
      <c r="D32" s="48"/>
      <c r="E32" s="28" t="s">
        <v>467</v>
      </c>
    </row>
    <row r="33" spans="1:5" ht="70.5" customHeight="1" x14ac:dyDescent="0.3">
      <c r="A33" s="48"/>
      <c r="B33" s="48"/>
      <c r="C33" s="48"/>
      <c r="D33" s="48"/>
      <c r="E33" s="28" t="s">
        <v>468</v>
      </c>
    </row>
    <row r="34" spans="1:5" ht="70.5" customHeight="1" x14ac:dyDescent="0.3">
      <c r="A34" s="48"/>
      <c r="B34" s="48"/>
      <c r="C34" s="48"/>
      <c r="D34" s="48"/>
      <c r="E34" s="28" t="s">
        <v>128</v>
      </c>
    </row>
    <row r="35" spans="1:5" ht="63" customHeight="1" x14ac:dyDescent="0.3">
      <c r="A35" s="48"/>
      <c r="B35" s="48"/>
      <c r="C35" s="48"/>
      <c r="D35" s="48"/>
      <c r="E35" s="28" t="s">
        <v>169</v>
      </c>
    </row>
    <row r="36" spans="1:5" ht="63" customHeight="1" x14ac:dyDescent="0.3">
      <c r="A36" s="48"/>
      <c r="B36" s="48"/>
      <c r="C36" s="48"/>
      <c r="D36" s="48"/>
      <c r="E36" s="28" t="s">
        <v>404</v>
      </c>
    </row>
    <row r="37" spans="1:5" ht="63" customHeight="1" x14ac:dyDescent="0.3">
      <c r="A37" s="48"/>
      <c r="B37" s="48"/>
      <c r="C37" s="48"/>
      <c r="D37" s="48"/>
      <c r="E37" s="28" t="s">
        <v>196</v>
      </c>
    </row>
    <row r="38" spans="1:5" ht="63" customHeight="1" x14ac:dyDescent="0.3">
      <c r="A38" s="48"/>
      <c r="B38" s="48"/>
      <c r="C38" s="48"/>
      <c r="D38" s="48"/>
      <c r="E38" s="28" t="s">
        <v>469</v>
      </c>
    </row>
    <row r="39" spans="1:5" ht="91.5" customHeight="1" x14ac:dyDescent="0.3">
      <c r="A39" s="48"/>
      <c r="B39" s="48"/>
      <c r="C39" s="48"/>
      <c r="D39" s="48"/>
      <c r="E39" s="28" t="s">
        <v>328</v>
      </c>
    </row>
    <row r="40" spans="1:5" ht="63" customHeight="1" x14ac:dyDescent="0.3">
      <c r="A40" s="48"/>
      <c r="B40" s="48"/>
      <c r="C40" s="48"/>
      <c r="D40" s="48"/>
      <c r="E40" s="28" t="s">
        <v>326</v>
      </c>
    </row>
    <row r="41" spans="1:5" ht="63" customHeight="1" x14ac:dyDescent="0.3">
      <c r="A41" s="49"/>
      <c r="B41" s="49"/>
      <c r="C41" s="49"/>
      <c r="D41" s="49"/>
      <c r="E41" s="28" t="s">
        <v>327</v>
      </c>
    </row>
    <row r="42" spans="1:5" ht="70.5" customHeight="1" x14ac:dyDescent="0.3">
      <c r="A42" s="50">
        <v>7</v>
      </c>
      <c r="B42" s="43" t="s">
        <v>16</v>
      </c>
      <c r="C42" s="43" t="s">
        <v>17</v>
      </c>
      <c r="D42" s="57" t="s">
        <v>329</v>
      </c>
      <c r="E42" s="28" t="s">
        <v>470</v>
      </c>
    </row>
    <row r="43" spans="1:5" ht="136.5" customHeight="1" x14ac:dyDescent="0.3">
      <c r="A43" s="50"/>
      <c r="B43" s="43"/>
      <c r="C43" s="43"/>
      <c r="D43" s="57"/>
      <c r="E43" s="28" t="s">
        <v>18</v>
      </c>
    </row>
    <row r="44" spans="1:5" ht="103.5" customHeight="1" x14ac:dyDescent="0.3">
      <c r="A44" s="50"/>
      <c r="B44" s="43"/>
      <c r="C44" s="43"/>
      <c r="D44" s="57"/>
      <c r="E44" s="28" t="s">
        <v>19</v>
      </c>
    </row>
    <row r="45" spans="1:5" ht="48.75" customHeight="1" x14ac:dyDescent="0.3">
      <c r="A45" s="50"/>
      <c r="B45" s="43"/>
      <c r="C45" s="43"/>
      <c r="D45" s="57"/>
      <c r="E45" s="28" t="s">
        <v>20</v>
      </c>
    </row>
    <row r="46" spans="1:5" ht="68.25" customHeight="1" x14ac:dyDescent="0.3">
      <c r="A46" s="50"/>
      <c r="B46" s="43"/>
      <c r="C46" s="43"/>
      <c r="D46" s="57"/>
      <c r="E46" s="28" t="s">
        <v>21</v>
      </c>
    </row>
    <row r="47" spans="1:5" ht="39.75" customHeight="1" x14ac:dyDescent="0.3">
      <c r="A47" s="50">
        <v>8</v>
      </c>
      <c r="B47" s="43" t="s">
        <v>433</v>
      </c>
      <c r="C47" s="43" t="s">
        <v>28</v>
      </c>
      <c r="D47" s="57"/>
      <c r="E47" s="28" t="s">
        <v>29</v>
      </c>
    </row>
    <row r="48" spans="1:5" ht="39.75" customHeight="1" x14ac:dyDescent="0.3">
      <c r="A48" s="50"/>
      <c r="B48" s="43"/>
      <c r="C48" s="43"/>
      <c r="D48" s="57"/>
      <c r="E48" s="28" t="s">
        <v>42</v>
      </c>
    </row>
    <row r="49" spans="1:5" ht="53.25" customHeight="1" x14ac:dyDescent="0.3">
      <c r="A49" s="50"/>
      <c r="B49" s="43"/>
      <c r="C49" s="43"/>
      <c r="D49" s="57"/>
      <c r="E49" s="28" t="s">
        <v>41</v>
      </c>
    </row>
    <row r="50" spans="1:5" ht="84" customHeight="1" x14ac:dyDescent="0.3">
      <c r="A50" s="50"/>
      <c r="B50" s="43"/>
      <c r="C50" s="43"/>
      <c r="D50" s="57"/>
      <c r="E50" s="28" t="s">
        <v>30</v>
      </c>
    </row>
    <row r="51" spans="1:5" ht="105" customHeight="1" x14ac:dyDescent="0.3">
      <c r="A51" s="50"/>
      <c r="B51" s="43"/>
      <c r="C51" s="43"/>
      <c r="D51" s="57"/>
      <c r="E51" s="28" t="s">
        <v>31</v>
      </c>
    </row>
    <row r="52" spans="1:5" ht="122.25" customHeight="1" x14ac:dyDescent="0.3">
      <c r="A52" s="50"/>
      <c r="B52" s="43"/>
      <c r="C52" s="43"/>
      <c r="D52" s="57"/>
      <c r="E52" s="28" t="s">
        <v>434</v>
      </c>
    </row>
    <row r="53" spans="1:5" ht="61.5" customHeight="1" x14ac:dyDescent="0.3">
      <c r="A53" s="50"/>
      <c r="B53" s="43"/>
      <c r="C53" s="43"/>
      <c r="D53" s="57"/>
      <c r="E53" s="28" t="s">
        <v>40</v>
      </c>
    </row>
    <row r="54" spans="1:5" ht="42" customHeight="1" x14ac:dyDescent="0.3">
      <c r="A54" s="50"/>
      <c r="B54" s="43"/>
      <c r="C54" s="43"/>
      <c r="D54" s="57"/>
      <c r="E54" s="28" t="s">
        <v>32</v>
      </c>
    </row>
    <row r="55" spans="1:5" ht="146.25" customHeight="1" x14ac:dyDescent="0.3">
      <c r="A55" s="50"/>
      <c r="B55" s="43"/>
      <c r="C55" s="43"/>
      <c r="D55" s="57"/>
      <c r="E55" s="28" t="s">
        <v>33</v>
      </c>
    </row>
    <row r="56" spans="1:5" ht="51.75" customHeight="1" x14ac:dyDescent="0.3">
      <c r="A56" s="50"/>
      <c r="B56" s="43"/>
      <c r="C56" s="43"/>
      <c r="D56" s="57"/>
      <c r="E56" s="28" t="s">
        <v>34</v>
      </c>
    </row>
    <row r="57" spans="1:5" ht="51.75" customHeight="1" x14ac:dyDescent="0.3">
      <c r="A57" s="50"/>
      <c r="B57" s="43"/>
      <c r="C57" s="43"/>
      <c r="D57" s="57"/>
      <c r="E57" s="28" t="s">
        <v>35</v>
      </c>
    </row>
    <row r="58" spans="1:5" ht="51.75" customHeight="1" x14ac:dyDescent="0.3">
      <c r="A58" s="50"/>
      <c r="B58" s="43"/>
      <c r="C58" s="43"/>
      <c r="D58" s="57"/>
      <c r="E58" s="28" t="s">
        <v>218</v>
      </c>
    </row>
    <row r="59" spans="1:5" ht="96" customHeight="1" x14ac:dyDescent="0.3">
      <c r="A59" s="50"/>
      <c r="B59" s="43"/>
      <c r="C59" s="43"/>
      <c r="D59" s="57"/>
      <c r="E59" s="28" t="s">
        <v>410</v>
      </c>
    </row>
    <row r="60" spans="1:5" ht="48.75" customHeight="1" x14ac:dyDescent="0.3">
      <c r="A60" s="50"/>
      <c r="B60" s="43"/>
      <c r="C60" s="43"/>
      <c r="D60" s="57"/>
      <c r="E60" s="28" t="s">
        <v>411</v>
      </c>
    </row>
    <row r="61" spans="1:5" ht="92.25" customHeight="1" x14ac:dyDescent="0.3">
      <c r="A61" s="50">
        <v>9</v>
      </c>
      <c r="B61" s="43" t="s">
        <v>13</v>
      </c>
      <c r="C61" s="43" t="s">
        <v>36</v>
      </c>
      <c r="D61" s="57"/>
      <c r="E61" s="28" t="s">
        <v>37</v>
      </c>
    </row>
    <row r="62" spans="1:5" ht="81.75" customHeight="1" x14ac:dyDescent="0.3">
      <c r="A62" s="50"/>
      <c r="B62" s="43"/>
      <c r="C62" s="43"/>
      <c r="D62" s="57"/>
      <c r="E62" s="28" t="s">
        <v>38</v>
      </c>
    </row>
    <row r="63" spans="1:5" ht="69" customHeight="1" x14ac:dyDescent="0.3">
      <c r="A63" s="50"/>
      <c r="B63" s="43"/>
      <c r="C63" s="43"/>
      <c r="D63" s="57"/>
      <c r="E63" s="28" t="s">
        <v>39</v>
      </c>
    </row>
    <row r="64" spans="1:5" ht="84" customHeight="1" x14ac:dyDescent="0.3">
      <c r="A64" s="50"/>
      <c r="B64" s="43"/>
      <c r="C64" s="43"/>
      <c r="D64" s="57"/>
      <c r="E64" s="28" t="s">
        <v>224</v>
      </c>
    </row>
    <row r="65" spans="1:5" ht="283.5" x14ac:dyDescent="0.3">
      <c r="A65" s="50"/>
      <c r="B65" s="43"/>
      <c r="C65" s="43"/>
      <c r="D65" s="57"/>
      <c r="E65" s="28" t="s">
        <v>109</v>
      </c>
    </row>
    <row r="66" spans="1:5" ht="345" customHeight="1" x14ac:dyDescent="0.3">
      <c r="A66" s="32">
        <v>10</v>
      </c>
      <c r="B66" s="31" t="s">
        <v>43</v>
      </c>
      <c r="C66" s="31" t="s">
        <v>44</v>
      </c>
      <c r="D66" s="31" t="s">
        <v>221</v>
      </c>
      <c r="E66" s="28" t="s">
        <v>45</v>
      </c>
    </row>
    <row r="67" spans="1:5" ht="134.25" customHeight="1" x14ac:dyDescent="0.3">
      <c r="A67" s="50">
        <v>11</v>
      </c>
      <c r="B67" s="43" t="s">
        <v>187</v>
      </c>
      <c r="C67" s="43" t="s">
        <v>188</v>
      </c>
      <c r="D67" s="43" t="s">
        <v>222</v>
      </c>
      <c r="E67" s="28" t="s">
        <v>176</v>
      </c>
    </row>
    <row r="68" spans="1:5" ht="134.25" customHeight="1" x14ac:dyDescent="0.3">
      <c r="A68" s="50"/>
      <c r="B68" s="43"/>
      <c r="C68" s="43"/>
      <c r="D68" s="43"/>
      <c r="E68" s="28" t="s">
        <v>177</v>
      </c>
    </row>
    <row r="69" spans="1:5" ht="40.5" customHeight="1" x14ac:dyDescent="0.3">
      <c r="A69" s="44">
        <v>12</v>
      </c>
      <c r="B69" s="47" t="s">
        <v>13</v>
      </c>
      <c r="C69" s="47" t="s">
        <v>46</v>
      </c>
      <c r="D69" s="47" t="s">
        <v>471</v>
      </c>
      <c r="E69" s="28" t="s">
        <v>135</v>
      </c>
    </row>
    <row r="70" spans="1:5" ht="71.25" customHeight="1" x14ac:dyDescent="0.3">
      <c r="A70" s="45"/>
      <c r="B70" s="48"/>
      <c r="C70" s="48"/>
      <c r="D70" s="48"/>
      <c r="E70" s="28" t="s">
        <v>136</v>
      </c>
    </row>
    <row r="71" spans="1:5" ht="28.5" customHeight="1" x14ac:dyDescent="0.3">
      <c r="A71" s="45"/>
      <c r="B71" s="48"/>
      <c r="C71" s="48"/>
      <c r="D71" s="48"/>
      <c r="E71" s="28" t="s">
        <v>137</v>
      </c>
    </row>
    <row r="72" spans="1:5" ht="115.5" customHeight="1" x14ac:dyDescent="0.3">
      <c r="A72" s="45"/>
      <c r="B72" s="48"/>
      <c r="C72" s="48"/>
      <c r="D72" s="48"/>
      <c r="E72" s="28" t="s">
        <v>138</v>
      </c>
    </row>
    <row r="73" spans="1:5" ht="94.5" customHeight="1" x14ac:dyDescent="0.3">
      <c r="A73" s="45"/>
      <c r="B73" s="48"/>
      <c r="C73" s="48"/>
      <c r="D73" s="48"/>
      <c r="E73" s="28" t="s">
        <v>139</v>
      </c>
    </row>
    <row r="74" spans="1:5" ht="109.5" customHeight="1" x14ac:dyDescent="0.3">
      <c r="A74" s="45"/>
      <c r="B74" s="48"/>
      <c r="C74" s="48"/>
      <c r="D74" s="48"/>
      <c r="E74" s="28" t="s">
        <v>140</v>
      </c>
    </row>
    <row r="75" spans="1:5" ht="109.5" customHeight="1" x14ac:dyDescent="0.3">
      <c r="A75" s="45"/>
      <c r="B75" s="48"/>
      <c r="C75" s="48"/>
      <c r="D75" s="48"/>
      <c r="E75" s="28" t="s">
        <v>233</v>
      </c>
    </row>
    <row r="76" spans="1:5" ht="109.5" customHeight="1" x14ac:dyDescent="0.3">
      <c r="A76" s="45"/>
      <c r="B76" s="48"/>
      <c r="C76" s="48"/>
      <c r="D76" s="48"/>
      <c r="E76" s="28" t="s">
        <v>234</v>
      </c>
    </row>
    <row r="77" spans="1:5" ht="165" customHeight="1" x14ac:dyDescent="0.3">
      <c r="A77" s="46"/>
      <c r="B77" s="49"/>
      <c r="C77" s="49"/>
      <c r="D77" s="49"/>
      <c r="E77" s="28" t="s">
        <v>438</v>
      </c>
    </row>
    <row r="78" spans="1:5" ht="140.25" customHeight="1" x14ac:dyDescent="0.3">
      <c r="A78" s="32">
        <v>13</v>
      </c>
      <c r="B78" s="31" t="s">
        <v>197</v>
      </c>
      <c r="C78" s="31" t="s">
        <v>47</v>
      </c>
      <c r="D78" s="31" t="s">
        <v>485</v>
      </c>
      <c r="E78" s="28" t="s">
        <v>141</v>
      </c>
    </row>
    <row r="79" spans="1:5" ht="36" customHeight="1" x14ac:dyDescent="0.3">
      <c r="A79" s="61">
        <v>14</v>
      </c>
      <c r="B79" s="54" t="s">
        <v>244</v>
      </c>
      <c r="C79" s="54" t="s">
        <v>48</v>
      </c>
      <c r="D79" s="54" t="s">
        <v>472</v>
      </c>
      <c r="E79" s="28" t="s">
        <v>49</v>
      </c>
    </row>
    <row r="80" spans="1:5" ht="87.75" customHeight="1" x14ac:dyDescent="0.3">
      <c r="A80" s="62"/>
      <c r="B80" s="55"/>
      <c r="C80" s="55"/>
      <c r="D80" s="55"/>
      <c r="E80" s="28" t="s">
        <v>50</v>
      </c>
    </row>
    <row r="81" spans="1:5" ht="72.75" customHeight="1" x14ac:dyDescent="0.3">
      <c r="A81" s="62"/>
      <c r="B81" s="55"/>
      <c r="C81" s="55"/>
      <c r="D81" s="55"/>
      <c r="E81" s="28" t="s">
        <v>51</v>
      </c>
    </row>
    <row r="82" spans="1:5" ht="140.25" customHeight="1" x14ac:dyDescent="0.3">
      <c r="A82" s="62"/>
      <c r="B82" s="55"/>
      <c r="C82" s="55"/>
      <c r="D82" s="55"/>
      <c r="E82" s="28" t="s">
        <v>52</v>
      </c>
    </row>
    <row r="83" spans="1:5" s="21" customFormat="1" ht="51" customHeight="1" x14ac:dyDescent="0.25">
      <c r="A83" s="62"/>
      <c r="B83" s="55"/>
      <c r="C83" s="55"/>
      <c r="D83" s="55"/>
      <c r="E83" s="28" t="s">
        <v>53</v>
      </c>
    </row>
    <row r="84" spans="1:5" ht="94.5" customHeight="1" x14ac:dyDescent="0.3">
      <c r="A84" s="62"/>
      <c r="B84" s="55"/>
      <c r="C84" s="55"/>
      <c r="D84" s="55"/>
      <c r="E84" s="28" t="s">
        <v>54</v>
      </c>
    </row>
    <row r="85" spans="1:5" ht="244.5" customHeight="1" x14ac:dyDescent="0.3">
      <c r="A85" s="62"/>
      <c r="B85" s="55"/>
      <c r="C85" s="55"/>
      <c r="D85" s="55"/>
      <c r="E85" s="28" t="s">
        <v>55</v>
      </c>
    </row>
    <row r="86" spans="1:5" ht="256.5" customHeight="1" x14ac:dyDescent="0.3">
      <c r="A86" s="62"/>
      <c r="B86" s="55"/>
      <c r="C86" s="55"/>
      <c r="D86" s="55"/>
      <c r="E86" s="28" t="s">
        <v>56</v>
      </c>
    </row>
    <row r="87" spans="1:5" ht="105" customHeight="1" x14ac:dyDescent="0.3">
      <c r="A87" s="62"/>
      <c r="B87" s="55"/>
      <c r="C87" s="55"/>
      <c r="D87" s="55"/>
      <c r="E87" s="28" t="s">
        <v>57</v>
      </c>
    </row>
    <row r="88" spans="1:5" ht="84" customHeight="1" x14ac:dyDescent="0.3">
      <c r="A88" s="62"/>
      <c r="B88" s="55"/>
      <c r="C88" s="55"/>
      <c r="D88" s="55"/>
      <c r="E88" s="28" t="s">
        <v>58</v>
      </c>
    </row>
    <row r="89" spans="1:5" ht="216.75" customHeight="1" x14ac:dyDescent="0.3">
      <c r="A89" s="62"/>
      <c r="B89" s="55"/>
      <c r="C89" s="55"/>
      <c r="D89" s="55"/>
      <c r="E89" s="28" t="s">
        <v>59</v>
      </c>
    </row>
    <row r="90" spans="1:5" ht="70.5" customHeight="1" x14ac:dyDescent="0.3">
      <c r="A90" s="62"/>
      <c r="B90" s="55"/>
      <c r="C90" s="55"/>
      <c r="D90" s="55"/>
      <c r="E90" s="28" t="s">
        <v>245</v>
      </c>
    </row>
    <row r="91" spans="1:5" ht="43.5" customHeight="1" x14ac:dyDescent="0.3">
      <c r="A91" s="62"/>
      <c r="B91" s="55"/>
      <c r="C91" s="55"/>
      <c r="D91" s="55"/>
      <c r="E91" s="28" t="s">
        <v>246</v>
      </c>
    </row>
    <row r="92" spans="1:5" ht="101.25" customHeight="1" x14ac:dyDescent="0.3">
      <c r="A92" s="62"/>
      <c r="B92" s="55"/>
      <c r="C92" s="55"/>
      <c r="D92" s="55"/>
      <c r="E92" s="28" t="s">
        <v>247</v>
      </c>
    </row>
    <row r="93" spans="1:5" ht="40.5" customHeight="1" x14ac:dyDescent="0.3">
      <c r="A93" s="62"/>
      <c r="B93" s="55"/>
      <c r="C93" s="55"/>
      <c r="D93" s="55"/>
      <c r="E93" s="28" t="s">
        <v>248</v>
      </c>
    </row>
    <row r="94" spans="1:5" x14ac:dyDescent="0.3">
      <c r="A94" s="62"/>
      <c r="B94" s="55"/>
      <c r="C94" s="55"/>
      <c r="D94" s="55"/>
      <c r="E94" s="28" t="s">
        <v>249</v>
      </c>
    </row>
    <row r="95" spans="1:5" ht="87" customHeight="1" x14ac:dyDescent="0.3">
      <c r="A95" s="62"/>
      <c r="B95" s="55"/>
      <c r="C95" s="55"/>
      <c r="D95" s="55"/>
      <c r="E95" s="28" t="s">
        <v>250</v>
      </c>
    </row>
    <row r="96" spans="1:5" ht="63.75" customHeight="1" x14ac:dyDescent="0.3">
      <c r="A96" s="62"/>
      <c r="B96" s="55"/>
      <c r="C96" s="55"/>
      <c r="D96" s="55"/>
      <c r="E96" s="28" t="s">
        <v>251</v>
      </c>
    </row>
    <row r="97" spans="1:5" ht="58.5" customHeight="1" x14ac:dyDescent="0.3">
      <c r="A97" s="62"/>
      <c r="B97" s="55"/>
      <c r="C97" s="55"/>
      <c r="D97" s="55"/>
      <c r="E97" s="28" t="s">
        <v>252</v>
      </c>
    </row>
    <row r="98" spans="1:5" ht="65.25" customHeight="1" x14ac:dyDescent="0.3">
      <c r="A98" s="62"/>
      <c r="B98" s="55"/>
      <c r="C98" s="55"/>
      <c r="D98" s="55"/>
      <c r="E98" s="28" t="s">
        <v>253</v>
      </c>
    </row>
    <row r="99" spans="1:5" ht="63.75" customHeight="1" x14ac:dyDescent="0.3">
      <c r="A99" s="62"/>
      <c r="B99" s="55"/>
      <c r="C99" s="55"/>
      <c r="D99" s="55"/>
      <c r="E99" s="28" t="s">
        <v>254</v>
      </c>
    </row>
    <row r="100" spans="1:5" ht="60" customHeight="1" x14ac:dyDescent="0.3">
      <c r="A100" s="62"/>
      <c r="B100" s="55"/>
      <c r="C100" s="55"/>
      <c r="D100" s="55"/>
      <c r="E100" s="28" t="s">
        <v>255</v>
      </c>
    </row>
    <row r="101" spans="1:5" ht="45" customHeight="1" x14ac:dyDescent="0.3">
      <c r="A101" s="62"/>
      <c r="B101" s="55"/>
      <c r="C101" s="55"/>
      <c r="D101" s="55"/>
      <c r="E101" s="28" t="s">
        <v>256</v>
      </c>
    </row>
    <row r="102" spans="1:5" ht="45.75" customHeight="1" x14ac:dyDescent="0.3">
      <c r="A102" s="62"/>
      <c r="B102" s="55"/>
      <c r="C102" s="55"/>
      <c r="D102" s="55"/>
      <c r="E102" s="28" t="s">
        <v>257</v>
      </c>
    </row>
    <row r="103" spans="1:5" x14ac:dyDescent="0.3">
      <c r="A103" s="62"/>
      <c r="B103" s="55"/>
      <c r="C103" s="55"/>
      <c r="D103" s="55"/>
      <c r="E103" s="28" t="s">
        <v>258</v>
      </c>
    </row>
    <row r="104" spans="1:5" ht="59.25" customHeight="1" x14ac:dyDescent="0.3">
      <c r="A104" s="62"/>
      <c r="B104" s="55"/>
      <c r="C104" s="55"/>
      <c r="D104" s="55"/>
      <c r="E104" s="28" t="s">
        <v>259</v>
      </c>
    </row>
    <row r="105" spans="1:5" ht="64.5" customHeight="1" x14ac:dyDescent="0.3">
      <c r="A105" s="62"/>
      <c r="B105" s="55"/>
      <c r="C105" s="55"/>
      <c r="D105" s="55"/>
      <c r="E105" s="28" t="s">
        <v>260</v>
      </c>
    </row>
    <row r="106" spans="1:5" ht="55.5" customHeight="1" x14ac:dyDescent="0.3">
      <c r="A106" s="62"/>
      <c r="B106" s="55"/>
      <c r="C106" s="55"/>
      <c r="D106" s="55"/>
      <c r="E106" s="28" t="s">
        <v>261</v>
      </c>
    </row>
    <row r="107" spans="1:5" ht="55.5" customHeight="1" x14ac:dyDescent="0.3">
      <c r="A107" s="62"/>
      <c r="B107" s="55"/>
      <c r="C107" s="55"/>
      <c r="D107" s="55"/>
      <c r="E107" s="28" t="s">
        <v>262</v>
      </c>
    </row>
    <row r="108" spans="1:5" ht="39.75" customHeight="1" x14ac:dyDescent="0.3">
      <c r="A108" s="62"/>
      <c r="B108" s="55"/>
      <c r="C108" s="55"/>
      <c r="D108" s="55"/>
      <c r="E108" s="28" t="s">
        <v>263</v>
      </c>
    </row>
    <row r="109" spans="1:5" ht="205.5" customHeight="1" x14ac:dyDescent="0.3">
      <c r="A109" s="62"/>
      <c r="B109" s="55"/>
      <c r="C109" s="55"/>
      <c r="D109" s="55"/>
      <c r="E109" s="28" t="s">
        <v>264</v>
      </c>
    </row>
    <row r="110" spans="1:5" ht="90" customHeight="1" x14ac:dyDescent="0.3">
      <c r="A110" s="62"/>
      <c r="B110" s="55"/>
      <c r="C110" s="55"/>
      <c r="D110" s="55"/>
      <c r="E110" s="28" t="s">
        <v>265</v>
      </c>
    </row>
    <row r="111" spans="1:5" ht="90.75" customHeight="1" x14ac:dyDescent="0.3">
      <c r="A111" s="62"/>
      <c r="B111" s="55"/>
      <c r="C111" s="55"/>
      <c r="D111" s="55"/>
      <c r="E111" s="28" t="s">
        <v>266</v>
      </c>
    </row>
    <row r="112" spans="1:5" ht="96" customHeight="1" x14ac:dyDescent="0.3">
      <c r="A112" s="62"/>
      <c r="B112" s="55"/>
      <c r="C112" s="55"/>
      <c r="D112" s="55"/>
      <c r="E112" s="28" t="s">
        <v>267</v>
      </c>
    </row>
    <row r="113" spans="1:5" ht="96" customHeight="1" x14ac:dyDescent="0.3">
      <c r="A113" s="62"/>
      <c r="B113" s="55"/>
      <c r="C113" s="55"/>
      <c r="D113" s="55"/>
      <c r="E113" s="28" t="s">
        <v>268</v>
      </c>
    </row>
    <row r="114" spans="1:5" ht="96" customHeight="1" x14ac:dyDescent="0.3">
      <c r="A114" s="62"/>
      <c r="B114" s="55"/>
      <c r="C114" s="55"/>
      <c r="D114" s="55"/>
      <c r="E114" s="28" t="s">
        <v>269</v>
      </c>
    </row>
    <row r="115" spans="1:5" ht="96" customHeight="1" x14ac:dyDescent="0.3">
      <c r="A115" s="62"/>
      <c r="B115" s="55"/>
      <c r="C115" s="55"/>
      <c r="D115" s="55"/>
      <c r="E115" s="28" t="s">
        <v>270</v>
      </c>
    </row>
    <row r="116" spans="1:5" ht="96" customHeight="1" x14ac:dyDescent="0.3">
      <c r="A116" s="62"/>
      <c r="B116" s="55"/>
      <c r="C116" s="55"/>
      <c r="D116" s="55"/>
      <c r="E116" s="28" t="s">
        <v>271</v>
      </c>
    </row>
    <row r="117" spans="1:5" s="21" customFormat="1" ht="30.75" customHeight="1" x14ac:dyDescent="0.25">
      <c r="A117" s="50">
        <v>15</v>
      </c>
      <c r="B117" s="43" t="s">
        <v>240</v>
      </c>
      <c r="C117" s="47" t="s">
        <v>60</v>
      </c>
      <c r="D117" s="47"/>
      <c r="E117" s="28" t="s">
        <v>305</v>
      </c>
    </row>
    <row r="118" spans="1:5" ht="38.25" customHeight="1" x14ac:dyDescent="0.3">
      <c r="A118" s="50"/>
      <c r="B118" s="43"/>
      <c r="C118" s="48"/>
      <c r="D118" s="48"/>
      <c r="E118" s="28" t="s">
        <v>306</v>
      </c>
    </row>
    <row r="119" spans="1:5" ht="108.75" customHeight="1" x14ac:dyDescent="0.3">
      <c r="A119" s="50"/>
      <c r="B119" s="43"/>
      <c r="C119" s="49"/>
      <c r="D119" s="49"/>
      <c r="E119" s="28" t="s">
        <v>307</v>
      </c>
    </row>
    <row r="120" spans="1:5" s="21" customFormat="1" ht="94.5" customHeight="1" x14ac:dyDescent="0.25">
      <c r="A120" s="50">
        <v>16</v>
      </c>
      <c r="B120" s="43" t="s">
        <v>61</v>
      </c>
      <c r="C120" s="43" t="s">
        <v>62</v>
      </c>
      <c r="D120" s="57" t="s">
        <v>154</v>
      </c>
      <c r="E120" s="28" t="s">
        <v>155</v>
      </c>
    </row>
    <row r="121" spans="1:5" ht="125.25" customHeight="1" x14ac:dyDescent="0.3">
      <c r="A121" s="50"/>
      <c r="B121" s="43"/>
      <c r="C121" s="43"/>
      <c r="D121" s="57"/>
      <c r="E121" s="28" t="s">
        <v>156</v>
      </c>
    </row>
    <row r="122" spans="1:5" ht="77.25" customHeight="1" x14ac:dyDescent="0.3">
      <c r="A122" s="50"/>
      <c r="B122" s="43"/>
      <c r="C122" s="43"/>
      <c r="D122" s="57"/>
      <c r="E122" s="28" t="s">
        <v>157</v>
      </c>
    </row>
    <row r="123" spans="1:5" ht="78" customHeight="1" x14ac:dyDescent="0.3">
      <c r="A123" s="50"/>
      <c r="B123" s="43"/>
      <c r="C123" s="43"/>
      <c r="D123" s="57"/>
      <c r="E123" s="28" t="s">
        <v>158</v>
      </c>
    </row>
    <row r="124" spans="1:5" ht="88.5" customHeight="1" x14ac:dyDescent="0.3">
      <c r="A124" s="50"/>
      <c r="B124" s="43"/>
      <c r="C124" s="43"/>
      <c r="D124" s="57"/>
      <c r="E124" s="28" t="s">
        <v>159</v>
      </c>
    </row>
    <row r="125" spans="1:5" ht="56.25" customHeight="1" x14ac:dyDescent="0.3">
      <c r="A125" s="50"/>
      <c r="B125" s="43"/>
      <c r="C125" s="43"/>
      <c r="D125" s="57"/>
      <c r="E125" s="28" t="s">
        <v>160</v>
      </c>
    </row>
    <row r="126" spans="1:5" ht="65.25" customHeight="1" x14ac:dyDescent="0.3">
      <c r="A126" s="50"/>
      <c r="B126" s="43"/>
      <c r="C126" s="43"/>
      <c r="D126" s="57"/>
      <c r="E126" s="28" t="s">
        <v>161</v>
      </c>
    </row>
    <row r="127" spans="1:5" ht="60" customHeight="1" x14ac:dyDescent="0.3">
      <c r="A127" s="50"/>
      <c r="B127" s="43"/>
      <c r="C127" s="43"/>
      <c r="D127" s="57"/>
      <c r="E127" s="28" t="s">
        <v>162</v>
      </c>
    </row>
    <row r="128" spans="1:5" ht="54.75" customHeight="1" x14ac:dyDescent="0.3">
      <c r="A128" s="50"/>
      <c r="B128" s="43"/>
      <c r="C128" s="43"/>
      <c r="D128" s="57"/>
      <c r="E128" s="28" t="s">
        <v>163</v>
      </c>
    </row>
    <row r="129" spans="1:5" ht="70.5" customHeight="1" x14ac:dyDescent="0.3">
      <c r="A129" s="50"/>
      <c r="B129" s="43"/>
      <c r="C129" s="43"/>
      <c r="D129" s="57"/>
      <c r="E129" s="28" t="s">
        <v>164</v>
      </c>
    </row>
    <row r="130" spans="1:5" ht="85.5" customHeight="1" x14ac:dyDescent="0.3">
      <c r="A130" s="50"/>
      <c r="B130" s="43"/>
      <c r="C130" s="43"/>
      <c r="D130" s="57"/>
      <c r="E130" s="28" t="s">
        <v>165</v>
      </c>
    </row>
    <row r="131" spans="1:5" ht="84.75" customHeight="1" x14ac:dyDescent="0.3">
      <c r="A131" s="50">
        <v>17</v>
      </c>
      <c r="B131" s="43" t="s">
        <v>130</v>
      </c>
      <c r="C131" s="43" t="s">
        <v>63</v>
      </c>
      <c r="D131" s="43" t="s">
        <v>330</v>
      </c>
      <c r="E131" s="28" t="s">
        <v>142</v>
      </c>
    </row>
    <row r="132" spans="1:5" ht="27.75" customHeight="1" x14ac:dyDescent="0.3">
      <c r="A132" s="50"/>
      <c r="B132" s="43"/>
      <c r="C132" s="43"/>
      <c r="D132" s="43"/>
      <c r="E132" s="28" t="s">
        <v>112</v>
      </c>
    </row>
    <row r="133" spans="1:5" x14ac:dyDescent="0.3">
      <c r="A133" s="50"/>
      <c r="B133" s="43"/>
      <c r="C133" s="43"/>
      <c r="D133" s="43"/>
      <c r="E133" s="28" t="s">
        <v>64</v>
      </c>
    </row>
    <row r="134" spans="1:5" ht="258" customHeight="1" x14ac:dyDescent="0.3">
      <c r="A134" s="44">
        <v>18</v>
      </c>
      <c r="B134" s="47" t="s">
        <v>65</v>
      </c>
      <c r="C134" s="47" t="s">
        <v>69</v>
      </c>
      <c r="D134" s="47" t="s">
        <v>449</v>
      </c>
      <c r="E134" s="28" t="s">
        <v>406</v>
      </c>
    </row>
    <row r="135" spans="1:5" ht="153.75" customHeight="1" x14ac:dyDescent="0.3">
      <c r="A135" s="45"/>
      <c r="B135" s="48"/>
      <c r="C135" s="48"/>
      <c r="D135" s="48"/>
      <c r="E135" s="28" t="s">
        <v>414</v>
      </c>
    </row>
    <row r="136" spans="1:5" ht="49.5" customHeight="1" x14ac:dyDescent="0.3">
      <c r="A136" s="45"/>
      <c r="B136" s="48"/>
      <c r="C136" s="48"/>
      <c r="D136" s="48"/>
      <c r="E136" s="28" t="s">
        <v>383</v>
      </c>
    </row>
    <row r="137" spans="1:5" x14ac:dyDescent="0.3">
      <c r="A137" s="45"/>
      <c r="B137" s="48"/>
      <c r="C137" s="48"/>
      <c r="D137" s="48"/>
      <c r="E137" s="28" t="s">
        <v>66</v>
      </c>
    </row>
    <row r="138" spans="1:5" x14ac:dyDescent="0.3">
      <c r="A138" s="45"/>
      <c r="B138" s="48"/>
      <c r="C138" s="48"/>
      <c r="D138" s="48"/>
      <c r="E138" s="28" t="s">
        <v>67</v>
      </c>
    </row>
    <row r="139" spans="1:5" ht="40.5" x14ac:dyDescent="0.3">
      <c r="A139" s="45"/>
      <c r="B139" s="48"/>
      <c r="C139" s="48"/>
      <c r="D139" s="48"/>
      <c r="E139" s="28" t="s">
        <v>68</v>
      </c>
    </row>
    <row r="140" spans="1:5" x14ac:dyDescent="0.3">
      <c r="A140" s="45"/>
      <c r="B140" s="48"/>
      <c r="C140" s="48"/>
      <c r="D140" s="48"/>
      <c r="E140" s="28" t="s">
        <v>272</v>
      </c>
    </row>
    <row r="141" spans="1:5" x14ac:dyDescent="0.3">
      <c r="A141" s="45"/>
      <c r="B141" s="48"/>
      <c r="C141" s="48"/>
      <c r="D141" s="48"/>
      <c r="E141" s="28" t="s">
        <v>313</v>
      </c>
    </row>
    <row r="142" spans="1:5" x14ac:dyDescent="0.3">
      <c r="A142" s="45"/>
      <c r="B142" s="48"/>
      <c r="C142" s="48"/>
      <c r="D142" s="48"/>
      <c r="E142" s="28" t="s">
        <v>333</v>
      </c>
    </row>
    <row r="143" spans="1:5" ht="32.25" customHeight="1" x14ac:dyDescent="0.3">
      <c r="A143" s="45"/>
      <c r="B143" s="48"/>
      <c r="C143" s="48"/>
      <c r="D143" s="48"/>
      <c r="E143" s="28" t="s">
        <v>408</v>
      </c>
    </row>
    <row r="144" spans="1:5" ht="44.25" customHeight="1" x14ac:dyDescent="0.3">
      <c r="A144" s="45"/>
      <c r="B144" s="48"/>
      <c r="C144" s="48"/>
      <c r="D144" s="48"/>
      <c r="E144" s="28" t="s">
        <v>409</v>
      </c>
    </row>
    <row r="145" spans="1:5" ht="70.5" customHeight="1" x14ac:dyDescent="0.3">
      <c r="A145" s="45"/>
      <c r="B145" s="48"/>
      <c r="C145" s="48"/>
      <c r="D145" s="48"/>
      <c r="E145" s="28" t="s">
        <v>407</v>
      </c>
    </row>
    <row r="146" spans="1:5" ht="184.5" customHeight="1" x14ac:dyDescent="0.3">
      <c r="A146" s="46"/>
      <c r="B146" s="49"/>
      <c r="C146" s="49"/>
      <c r="D146" s="49"/>
      <c r="E146" s="28" t="s">
        <v>435</v>
      </c>
    </row>
    <row r="147" spans="1:5" ht="20.25" customHeight="1" x14ac:dyDescent="0.3">
      <c r="A147" s="50">
        <v>19</v>
      </c>
      <c r="B147" s="43" t="s">
        <v>308</v>
      </c>
      <c r="C147" s="43" t="s">
        <v>220</v>
      </c>
      <c r="D147" s="43"/>
      <c r="E147" s="28" t="s">
        <v>237</v>
      </c>
    </row>
    <row r="148" spans="1:5" x14ac:dyDescent="0.3">
      <c r="A148" s="50"/>
      <c r="B148" s="43"/>
      <c r="C148" s="43"/>
      <c r="D148" s="43"/>
      <c r="E148" s="28" t="s">
        <v>98</v>
      </c>
    </row>
    <row r="149" spans="1:5" ht="52.5" customHeight="1" x14ac:dyDescent="0.3">
      <c r="A149" s="50"/>
      <c r="B149" s="43"/>
      <c r="C149" s="43"/>
      <c r="D149" s="43"/>
      <c r="E149" s="28" t="s">
        <v>238</v>
      </c>
    </row>
    <row r="150" spans="1:5" ht="55.5" customHeight="1" x14ac:dyDescent="0.3">
      <c r="A150" s="50"/>
      <c r="B150" s="43"/>
      <c r="C150" s="43"/>
      <c r="D150" s="43"/>
      <c r="E150" s="28" t="s">
        <v>309</v>
      </c>
    </row>
    <row r="151" spans="1:5" ht="69" customHeight="1" x14ac:dyDescent="0.3">
      <c r="A151" s="50"/>
      <c r="B151" s="43"/>
      <c r="C151" s="43"/>
      <c r="D151" s="43"/>
      <c r="E151" s="28" t="s">
        <v>473</v>
      </c>
    </row>
    <row r="152" spans="1:5" ht="67.5" customHeight="1" x14ac:dyDescent="0.3">
      <c r="A152" s="50"/>
      <c r="B152" s="43"/>
      <c r="C152" s="43"/>
      <c r="D152" s="43"/>
      <c r="E152" s="28" t="s">
        <v>310</v>
      </c>
    </row>
    <row r="153" spans="1:5" ht="20.25" customHeight="1" x14ac:dyDescent="0.3">
      <c r="A153" s="65">
        <v>20</v>
      </c>
      <c r="B153" s="51" t="s">
        <v>206</v>
      </c>
      <c r="C153" s="51" t="s">
        <v>71</v>
      </c>
      <c r="D153" s="51" t="s">
        <v>474</v>
      </c>
      <c r="E153" s="28" t="s">
        <v>72</v>
      </c>
    </row>
    <row r="154" spans="1:5" x14ac:dyDescent="0.3">
      <c r="A154" s="66"/>
      <c r="B154" s="52"/>
      <c r="C154" s="52"/>
      <c r="D154" s="52"/>
      <c r="E154" s="28" t="s">
        <v>239</v>
      </c>
    </row>
    <row r="155" spans="1:5" x14ac:dyDescent="0.3">
      <c r="A155" s="66"/>
      <c r="B155" s="52"/>
      <c r="C155" s="52"/>
      <c r="D155" s="52"/>
      <c r="E155" s="28" t="s">
        <v>166</v>
      </c>
    </row>
    <row r="156" spans="1:5" x14ac:dyDescent="0.3">
      <c r="A156" s="66"/>
      <c r="B156" s="52"/>
      <c r="C156" s="52"/>
      <c r="D156" s="52"/>
      <c r="E156" s="28" t="s">
        <v>167</v>
      </c>
    </row>
    <row r="157" spans="1:5" ht="40.5" x14ac:dyDescent="0.3">
      <c r="A157" s="66"/>
      <c r="B157" s="52"/>
      <c r="C157" s="52"/>
      <c r="D157" s="52"/>
      <c r="E157" s="28" t="s">
        <v>168</v>
      </c>
    </row>
    <row r="158" spans="1:5" x14ac:dyDescent="0.3">
      <c r="A158" s="66"/>
      <c r="B158" s="52"/>
      <c r="C158" s="52"/>
      <c r="D158" s="52"/>
      <c r="E158" s="28" t="s">
        <v>273</v>
      </c>
    </row>
    <row r="159" spans="1:5" ht="57" customHeight="1" x14ac:dyDescent="0.3">
      <c r="A159" s="66"/>
      <c r="B159" s="52"/>
      <c r="C159" s="52"/>
      <c r="D159" s="52"/>
      <c r="E159" s="28" t="s">
        <v>334</v>
      </c>
    </row>
    <row r="160" spans="1:5" ht="40.5" x14ac:dyDescent="0.3">
      <c r="A160" s="66"/>
      <c r="B160" s="52"/>
      <c r="C160" s="52"/>
      <c r="D160" s="52"/>
      <c r="E160" s="28" t="s">
        <v>335</v>
      </c>
    </row>
    <row r="161" spans="1:5" ht="61.5" customHeight="1" x14ac:dyDescent="0.3">
      <c r="A161" s="66"/>
      <c r="B161" s="52"/>
      <c r="C161" s="52"/>
      <c r="D161" s="52"/>
      <c r="E161" s="28" t="s">
        <v>336</v>
      </c>
    </row>
    <row r="162" spans="1:5" ht="27.75" customHeight="1" x14ac:dyDescent="0.3">
      <c r="A162" s="66"/>
      <c r="B162" s="52"/>
      <c r="C162" s="52"/>
      <c r="D162" s="52"/>
      <c r="E162" s="28" t="s">
        <v>337</v>
      </c>
    </row>
    <row r="163" spans="1:5" ht="60.75" x14ac:dyDescent="0.3">
      <c r="A163" s="66"/>
      <c r="B163" s="52"/>
      <c r="C163" s="52"/>
      <c r="D163" s="52"/>
      <c r="E163" s="28" t="s">
        <v>338</v>
      </c>
    </row>
    <row r="164" spans="1:5" ht="72" customHeight="1" x14ac:dyDescent="0.3">
      <c r="A164" s="66"/>
      <c r="B164" s="52"/>
      <c r="C164" s="52"/>
      <c r="D164" s="52"/>
      <c r="E164" s="28" t="s">
        <v>339</v>
      </c>
    </row>
    <row r="165" spans="1:5" ht="80.25" customHeight="1" x14ac:dyDescent="0.3">
      <c r="A165" s="66"/>
      <c r="B165" s="52"/>
      <c r="C165" s="52"/>
      <c r="D165" s="52"/>
      <c r="E165" s="28" t="s">
        <v>340</v>
      </c>
    </row>
    <row r="166" spans="1:5" ht="40.5" x14ac:dyDescent="0.3">
      <c r="A166" s="66"/>
      <c r="B166" s="52"/>
      <c r="C166" s="52"/>
      <c r="D166" s="52"/>
      <c r="E166" s="28" t="s">
        <v>341</v>
      </c>
    </row>
    <row r="167" spans="1:5" ht="195.75" customHeight="1" x14ac:dyDescent="0.3">
      <c r="A167" s="67"/>
      <c r="B167" s="53"/>
      <c r="C167" s="53"/>
      <c r="D167" s="53"/>
      <c r="E167" s="28" t="s">
        <v>441</v>
      </c>
    </row>
    <row r="168" spans="1:5" ht="20.25" customHeight="1" x14ac:dyDescent="0.3">
      <c r="A168" s="44">
        <v>21</v>
      </c>
      <c r="B168" s="47" t="s">
        <v>73</v>
      </c>
      <c r="C168" s="47" t="s">
        <v>74</v>
      </c>
      <c r="D168" s="47" t="s">
        <v>475</v>
      </c>
      <c r="E168" s="28" t="s">
        <v>152</v>
      </c>
    </row>
    <row r="169" spans="1:5" x14ac:dyDescent="0.3">
      <c r="A169" s="45"/>
      <c r="B169" s="48"/>
      <c r="C169" s="48"/>
      <c r="D169" s="48"/>
      <c r="E169" s="28" t="s">
        <v>98</v>
      </c>
    </row>
    <row r="170" spans="1:5" x14ac:dyDescent="0.3">
      <c r="A170" s="45"/>
      <c r="B170" s="48"/>
      <c r="C170" s="48"/>
      <c r="D170" s="48"/>
      <c r="E170" s="28" t="s">
        <v>166</v>
      </c>
    </row>
    <row r="171" spans="1:5" x14ac:dyDescent="0.3">
      <c r="A171" s="45"/>
      <c r="B171" s="48"/>
      <c r="C171" s="48"/>
      <c r="D171" s="48"/>
      <c r="E171" s="28" t="s">
        <v>167</v>
      </c>
    </row>
    <row r="172" spans="1:5" ht="40.5" x14ac:dyDescent="0.3">
      <c r="A172" s="45"/>
      <c r="B172" s="48"/>
      <c r="C172" s="48"/>
      <c r="D172" s="48"/>
      <c r="E172" s="28" t="s">
        <v>168</v>
      </c>
    </row>
    <row r="173" spans="1:5" ht="35.25" customHeight="1" x14ac:dyDescent="0.3">
      <c r="A173" s="45"/>
      <c r="B173" s="48"/>
      <c r="C173" s="48"/>
      <c r="D173" s="48"/>
      <c r="E173" s="28" t="s">
        <v>273</v>
      </c>
    </row>
    <row r="174" spans="1:5" ht="57.75" customHeight="1" x14ac:dyDescent="0.3">
      <c r="A174" s="45"/>
      <c r="B174" s="48"/>
      <c r="C174" s="48"/>
      <c r="D174" s="48"/>
      <c r="E174" s="28" t="s">
        <v>334</v>
      </c>
    </row>
    <row r="175" spans="1:5" ht="65.25" customHeight="1" x14ac:dyDescent="0.3">
      <c r="A175" s="45"/>
      <c r="B175" s="48"/>
      <c r="C175" s="48"/>
      <c r="D175" s="48"/>
      <c r="E175" s="28" t="s">
        <v>476</v>
      </c>
    </row>
    <row r="176" spans="1:5" ht="60" customHeight="1" x14ac:dyDescent="0.3">
      <c r="A176" s="45"/>
      <c r="B176" s="48"/>
      <c r="C176" s="48"/>
      <c r="D176" s="48"/>
      <c r="E176" s="28" t="s">
        <v>342</v>
      </c>
    </row>
    <row r="177" spans="1:5" ht="56.25" customHeight="1" x14ac:dyDescent="0.3">
      <c r="A177" s="45"/>
      <c r="B177" s="48"/>
      <c r="C177" s="48"/>
      <c r="D177" s="48"/>
      <c r="E177" s="28" t="s">
        <v>242</v>
      </c>
    </row>
    <row r="178" spans="1:5" ht="179.25" customHeight="1" x14ac:dyDescent="0.3">
      <c r="A178" s="46"/>
      <c r="B178" s="49"/>
      <c r="C178" s="49"/>
      <c r="D178" s="49"/>
      <c r="E178" s="28" t="s">
        <v>450</v>
      </c>
    </row>
    <row r="179" spans="1:5" ht="56.25" customHeight="1" x14ac:dyDescent="0.3">
      <c r="A179" s="44">
        <v>22</v>
      </c>
      <c r="B179" s="47" t="s">
        <v>202</v>
      </c>
      <c r="C179" s="47" t="s">
        <v>85</v>
      </c>
      <c r="D179" s="47" t="s">
        <v>447</v>
      </c>
      <c r="E179" s="28" t="s">
        <v>102</v>
      </c>
    </row>
    <row r="180" spans="1:5" ht="56.25" customHeight="1" x14ac:dyDescent="0.3">
      <c r="A180" s="45"/>
      <c r="B180" s="48"/>
      <c r="C180" s="48"/>
      <c r="D180" s="48"/>
      <c r="E180" s="28" t="s">
        <v>103</v>
      </c>
    </row>
    <row r="181" spans="1:5" ht="56.25" customHeight="1" x14ac:dyDescent="0.3">
      <c r="A181" s="45"/>
      <c r="B181" s="48"/>
      <c r="C181" s="48"/>
      <c r="D181" s="48"/>
      <c r="E181" s="28" t="s">
        <v>104</v>
      </c>
    </row>
    <row r="182" spans="1:5" ht="56.25" customHeight="1" x14ac:dyDescent="0.3">
      <c r="A182" s="45"/>
      <c r="B182" s="48"/>
      <c r="C182" s="48"/>
      <c r="D182" s="48"/>
      <c r="E182" s="28" t="s">
        <v>204</v>
      </c>
    </row>
    <row r="183" spans="1:5" ht="75.75" customHeight="1" x14ac:dyDescent="0.3">
      <c r="A183" s="45"/>
      <c r="B183" s="48"/>
      <c r="C183" s="48"/>
      <c r="D183" s="48"/>
      <c r="E183" s="28" t="s">
        <v>205</v>
      </c>
    </row>
    <row r="184" spans="1:5" ht="56.25" customHeight="1" x14ac:dyDescent="0.3">
      <c r="A184" s="45"/>
      <c r="B184" s="48"/>
      <c r="C184" s="48"/>
      <c r="D184" s="48"/>
      <c r="E184" s="28" t="s">
        <v>273</v>
      </c>
    </row>
    <row r="185" spans="1:5" ht="69.75" customHeight="1" x14ac:dyDescent="0.3">
      <c r="A185" s="45"/>
      <c r="B185" s="48"/>
      <c r="C185" s="48"/>
      <c r="D185" s="48"/>
      <c r="E185" s="28" t="s">
        <v>274</v>
      </c>
    </row>
    <row r="186" spans="1:5" ht="56.25" customHeight="1" x14ac:dyDescent="0.3">
      <c r="A186" s="45"/>
      <c r="B186" s="48"/>
      <c r="C186" s="48"/>
      <c r="D186" s="48"/>
      <c r="E186" s="28" t="s">
        <v>275</v>
      </c>
    </row>
    <row r="187" spans="1:5" ht="56.25" customHeight="1" x14ac:dyDescent="0.3">
      <c r="A187" s="45"/>
      <c r="B187" s="48"/>
      <c r="C187" s="48"/>
      <c r="D187" s="48"/>
      <c r="E187" s="28" t="s">
        <v>276</v>
      </c>
    </row>
    <row r="188" spans="1:5" ht="56.25" customHeight="1" x14ac:dyDescent="0.3">
      <c r="A188" s="45"/>
      <c r="B188" s="48"/>
      <c r="C188" s="48"/>
      <c r="D188" s="48"/>
      <c r="E188" s="28" t="s">
        <v>277</v>
      </c>
    </row>
    <row r="189" spans="1:5" ht="84.75" customHeight="1" x14ac:dyDescent="0.3">
      <c r="A189" s="45"/>
      <c r="B189" s="48"/>
      <c r="C189" s="48"/>
      <c r="D189" s="48"/>
      <c r="E189" s="28" t="s">
        <v>278</v>
      </c>
    </row>
    <row r="190" spans="1:5" ht="56.25" customHeight="1" x14ac:dyDescent="0.3">
      <c r="A190" s="45"/>
      <c r="B190" s="48"/>
      <c r="C190" s="48"/>
      <c r="D190" s="48"/>
      <c r="E190" s="28" t="s">
        <v>279</v>
      </c>
    </row>
    <row r="191" spans="1:5" ht="182.25" customHeight="1" x14ac:dyDescent="0.3">
      <c r="A191" s="46"/>
      <c r="B191" s="49"/>
      <c r="C191" s="49"/>
      <c r="D191" s="49"/>
      <c r="E191" s="28" t="s">
        <v>435</v>
      </c>
    </row>
    <row r="192" spans="1:5" ht="69.75" customHeight="1" x14ac:dyDescent="0.3">
      <c r="A192" s="47">
        <v>23</v>
      </c>
      <c r="B192" s="47" t="s">
        <v>219</v>
      </c>
      <c r="C192" s="47" t="s">
        <v>348</v>
      </c>
      <c r="D192" s="47"/>
      <c r="E192" s="28" t="s">
        <v>349</v>
      </c>
    </row>
    <row r="193" spans="1:5" ht="56.25" customHeight="1" x14ac:dyDescent="0.3">
      <c r="A193" s="48"/>
      <c r="B193" s="48"/>
      <c r="C193" s="48"/>
      <c r="D193" s="48"/>
      <c r="E193" s="28" t="s">
        <v>324</v>
      </c>
    </row>
    <row r="194" spans="1:5" ht="56.25" customHeight="1" x14ac:dyDescent="0.3">
      <c r="A194" s="48"/>
      <c r="B194" s="48"/>
      <c r="C194" s="48"/>
      <c r="D194" s="48"/>
      <c r="E194" s="28" t="s">
        <v>350</v>
      </c>
    </row>
    <row r="195" spans="1:5" ht="60.75" x14ac:dyDescent="0.3">
      <c r="A195" s="48"/>
      <c r="B195" s="48"/>
      <c r="C195" s="48"/>
      <c r="D195" s="48"/>
      <c r="E195" s="28" t="s">
        <v>351</v>
      </c>
    </row>
    <row r="196" spans="1:5" ht="40.5" x14ac:dyDescent="0.3">
      <c r="A196" s="48"/>
      <c r="B196" s="48"/>
      <c r="C196" s="48"/>
      <c r="D196" s="48"/>
      <c r="E196" s="28" t="s">
        <v>352</v>
      </c>
    </row>
    <row r="197" spans="1:5" ht="40.5" x14ac:dyDescent="0.3">
      <c r="A197" s="48"/>
      <c r="B197" s="48"/>
      <c r="C197" s="48"/>
      <c r="D197" s="48"/>
      <c r="E197" s="28" t="s">
        <v>290</v>
      </c>
    </row>
    <row r="198" spans="1:5" x14ac:dyDescent="0.3">
      <c r="A198" s="48"/>
      <c r="B198" s="48"/>
      <c r="C198" s="48"/>
      <c r="D198" s="48"/>
      <c r="E198" s="28" t="s">
        <v>353</v>
      </c>
    </row>
    <row r="199" spans="1:5" x14ac:dyDescent="0.3">
      <c r="A199" s="48"/>
      <c r="B199" s="48"/>
      <c r="C199" s="48"/>
      <c r="D199" s="48"/>
      <c r="E199" s="28" t="s">
        <v>354</v>
      </c>
    </row>
    <row r="200" spans="1:5" ht="40.5" x14ac:dyDescent="0.3">
      <c r="A200" s="48"/>
      <c r="B200" s="48"/>
      <c r="C200" s="48"/>
      <c r="D200" s="48"/>
      <c r="E200" s="28" t="s">
        <v>355</v>
      </c>
    </row>
    <row r="201" spans="1:5" x14ac:dyDescent="0.3">
      <c r="A201" s="48"/>
      <c r="B201" s="48"/>
      <c r="C201" s="48"/>
      <c r="D201" s="48"/>
      <c r="E201" s="28" t="s">
        <v>356</v>
      </c>
    </row>
    <row r="202" spans="1:5" ht="222.75" x14ac:dyDescent="0.3">
      <c r="A202" s="48"/>
      <c r="B202" s="48"/>
      <c r="C202" s="48"/>
      <c r="D202" s="48"/>
      <c r="E202" s="28" t="s">
        <v>357</v>
      </c>
    </row>
    <row r="203" spans="1:5" ht="141.75" x14ac:dyDescent="0.3">
      <c r="A203" s="48"/>
      <c r="B203" s="48"/>
      <c r="C203" s="48"/>
      <c r="D203" s="48"/>
      <c r="E203" s="28" t="s">
        <v>358</v>
      </c>
    </row>
    <row r="204" spans="1:5" ht="40.5" x14ac:dyDescent="0.3">
      <c r="A204" s="48"/>
      <c r="B204" s="48"/>
      <c r="C204" s="48"/>
      <c r="D204" s="48"/>
      <c r="E204" s="28" t="s">
        <v>359</v>
      </c>
    </row>
    <row r="205" spans="1:5" x14ac:dyDescent="0.3">
      <c r="A205" s="48"/>
      <c r="B205" s="48"/>
      <c r="C205" s="48"/>
      <c r="D205" s="48"/>
      <c r="E205" s="28" t="s">
        <v>360</v>
      </c>
    </row>
    <row r="206" spans="1:5" x14ac:dyDescent="0.3">
      <c r="A206" s="49"/>
      <c r="B206" s="49"/>
      <c r="C206" s="49"/>
      <c r="D206" s="49"/>
      <c r="E206" s="28" t="s">
        <v>361</v>
      </c>
    </row>
    <row r="207" spans="1:5" ht="137.25" customHeight="1" x14ac:dyDescent="0.3">
      <c r="A207" s="47">
        <v>24</v>
      </c>
      <c r="B207" s="47" t="s">
        <v>375</v>
      </c>
      <c r="C207" s="47" t="s">
        <v>198</v>
      </c>
      <c r="D207" s="47"/>
      <c r="E207" s="28" t="s">
        <v>191</v>
      </c>
    </row>
    <row r="208" spans="1:5" ht="78" customHeight="1" x14ac:dyDescent="0.3">
      <c r="A208" s="48"/>
      <c r="B208" s="48"/>
      <c r="C208" s="48"/>
      <c r="D208" s="48"/>
      <c r="E208" s="28" t="s">
        <v>376</v>
      </c>
    </row>
    <row r="209" spans="1:5" ht="69" customHeight="1" x14ac:dyDescent="0.3">
      <c r="A209" s="48"/>
      <c r="B209" s="48"/>
      <c r="C209" s="48"/>
      <c r="D209" s="48"/>
      <c r="E209" s="28" t="s">
        <v>377</v>
      </c>
    </row>
    <row r="210" spans="1:5" ht="111.75" customHeight="1" x14ac:dyDescent="0.3">
      <c r="A210" s="48"/>
      <c r="B210" s="48"/>
      <c r="C210" s="48"/>
      <c r="D210" s="48"/>
      <c r="E210" s="28" t="s">
        <v>378</v>
      </c>
    </row>
    <row r="211" spans="1:5" ht="132" customHeight="1" x14ac:dyDescent="0.3">
      <c r="A211" s="48"/>
      <c r="B211" s="48"/>
      <c r="C211" s="48"/>
      <c r="D211" s="48"/>
      <c r="E211" s="28" t="s">
        <v>379</v>
      </c>
    </row>
    <row r="212" spans="1:5" x14ac:dyDescent="0.3">
      <c r="A212" s="49"/>
      <c r="B212" s="49"/>
      <c r="C212" s="49"/>
      <c r="D212" s="49"/>
      <c r="E212" s="28" t="s">
        <v>380</v>
      </c>
    </row>
    <row r="213" spans="1:5" ht="89.25" customHeight="1" x14ac:dyDescent="0.3">
      <c r="A213" s="47">
        <v>25</v>
      </c>
      <c r="B213" s="43" t="s">
        <v>181</v>
      </c>
      <c r="C213" s="43" t="s">
        <v>210</v>
      </c>
      <c r="D213" s="43"/>
      <c r="E213" s="28" t="s">
        <v>211</v>
      </c>
    </row>
    <row r="214" spans="1:5" ht="69.75" customHeight="1" x14ac:dyDescent="0.3">
      <c r="A214" s="48"/>
      <c r="B214" s="43"/>
      <c r="C214" s="43"/>
      <c r="D214" s="43"/>
      <c r="E214" s="28" t="s">
        <v>212</v>
      </c>
    </row>
    <row r="215" spans="1:5" ht="117" customHeight="1" x14ac:dyDescent="0.3">
      <c r="A215" s="49"/>
      <c r="B215" s="43"/>
      <c r="C215" s="43"/>
      <c r="D215" s="43"/>
      <c r="E215" s="28" t="s">
        <v>477</v>
      </c>
    </row>
    <row r="216" spans="1:5" ht="147" customHeight="1" x14ac:dyDescent="0.3">
      <c r="A216" s="32">
        <v>26</v>
      </c>
      <c r="B216" s="31" t="s">
        <v>75</v>
      </c>
      <c r="C216" s="31" t="s">
        <v>76</v>
      </c>
      <c r="D216" s="31" t="s">
        <v>478</v>
      </c>
      <c r="E216" s="28" t="s">
        <v>45</v>
      </c>
    </row>
    <row r="217" spans="1:5" ht="54" customHeight="1" x14ac:dyDescent="0.3">
      <c r="A217" s="47">
        <v>27</v>
      </c>
      <c r="B217" s="47" t="s">
        <v>371</v>
      </c>
      <c r="C217" s="47" t="s">
        <v>78</v>
      </c>
      <c r="D217" s="54" t="s">
        <v>311</v>
      </c>
      <c r="E217" s="28" t="s">
        <v>79</v>
      </c>
    </row>
    <row r="218" spans="1:5" ht="50.25" customHeight="1" x14ac:dyDescent="0.3">
      <c r="A218" s="48"/>
      <c r="B218" s="48"/>
      <c r="C218" s="48"/>
      <c r="D218" s="55"/>
      <c r="E218" s="28" t="s">
        <v>80</v>
      </c>
    </row>
    <row r="219" spans="1:5" ht="50.25" customHeight="1" x14ac:dyDescent="0.3">
      <c r="A219" s="48"/>
      <c r="B219" s="48"/>
      <c r="C219" s="48"/>
      <c r="D219" s="55"/>
      <c r="E219" s="28" t="s">
        <v>86</v>
      </c>
    </row>
    <row r="220" spans="1:5" ht="50.25" customHeight="1" x14ac:dyDescent="0.3">
      <c r="A220" s="48"/>
      <c r="B220" s="48"/>
      <c r="C220" s="48"/>
      <c r="D220" s="55"/>
      <c r="E220" s="28" t="s">
        <v>241</v>
      </c>
    </row>
    <row r="221" spans="1:5" ht="50.25" customHeight="1" x14ac:dyDescent="0.3">
      <c r="A221" s="48"/>
      <c r="B221" s="48"/>
      <c r="C221" s="48"/>
      <c r="D221" s="55"/>
      <c r="E221" s="28" t="s">
        <v>189</v>
      </c>
    </row>
    <row r="222" spans="1:5" ht="50.25" customHeight="1" x14ac:dyDescent="0.3">
      <c r="A222" s="48"/>
      <c r="B222" s="48"/>
      <c r="C222" s="48"/>
      <c r="D222" s="55"/>
      <c r="E222" s="28" t="s">
        <v>280</v>
      </c>
    </row>
    <row r="223" spans="1:5" ht="68.25" customHeight="1" x14ac:dyDescent="0.3">
      <c r="A223" s="48"/>
      <c r="B223" s="48"/>
      <c r="C223" s="48"/>
      <c r="D223" s="55"/>
      <c r="E223" s="28" t="s">
        <v>281</v>
      </c>
    </row>
    <row r="224" spans="1:5" ht="68.25" customHeight="1" x14ac:dyDescent="0.3">
      <c r="A224" s="48"/>
      <c r="B224" s="48"/>
      <c r="C224" s="48"/>
      <c r="D224" s="55"/>
      <c r="E224" s="28" t="s">
        <v>365</v>
      </c>
    </row>
    <row r="225" spans="1:5" ht="68.25" customHeight="1" x14ac:dyDescent="0.3">
      <c r="A225" s="48"/>
      <c r="B225" s="48"/>
      <c r="C225" s="48"/>
      <c r="D225" s="55"/>
      <c r="E225" s="28" t="s">
        <v>366</v>
      </c>
    </row>
    <row r="226" spans="1:5" ht="68.25" customHeight="1" x14ac:dyDescent="0.3">
      <c r="A226" s="48"/>
      <c r="B226" s="48"/>
      <c r="C226" s="48"/>
      <c r="D226" s="55"/>
      <c r="E226" s="28" t="s">
        <v>367</v>
      </c>
    </row>
    <row r="227" spans="1:5" ht="68.25" customHeight="1" x14ac:dyDescent="0.3">
      <c r="A227" s="48"/>
      <c r="B227" s="48"/>
      <c r="C227" s="48"/>
      <c r="D227" s="55"/>
      <c r="E227" s="28" t="s">
        <v>368</v>
      </c>
    </row>
    <row r="228" spans="1:5" ht="68.25" customHeight="1" x14ac:dyDescent="0.3">
      <c r="A228" s="48"/>
      <c r="B228" s="48"/>
      <c r="C228" s="48"/>
      <c r="D228" s="55"/>
      <c r="E228" s="28" t="s">
        <v>369</v>
      </c>
    </row>
    <row r="229" spans="1:5" ht="68.25" customHeight="1" x14ac:dyDescent="0.3">
      <c r="A229" s="48"/>
      <c r="B229" s="48"/>
      <c r="C229" s="48"/>
      <c r="D229" s="55"/>
      <c r="E229" s="28" t="s">
        <v>370</v>
      </c>
    </row>
    <row r="230" spans="1:5" ht="68.25" customHeight="1" x14ac:dyDescent="0.3">
      <c r="A230" s="49"/>
      <c r="B230" s="49"/>
      <c r="C230" s="49"/>
      <c r="D230" s="56"/>
      <c r="E230" s="28" t="s">
        <v>479</v>
      </c>
    </row>
    <row r="231" spans="1:5" ht="44.25" customHeight="1" x14ac:dyDescent="0.3">
      <c r="A231" s="47">
        <v>28</v>
      </c>
      <c r="B231" s="47" t="s">
        <v>81</v>
      </c>
      <c r="C231" s="47" t="s">
        <v>82</v>
      </c>
      <c r="D231" s="47" t="s">
        <v>480</v>
      </c>
      <c r="E231" s="28" t="s">
        <v>79</v>
      </c>
    </row>
    <row r="232" spans="1:5" ht="37.5" customHeight="1" x14ac:dyDescent="0.3">
      <c r="A232" s="48"/>
      <c r="B232" s="48"/>
      <c r="C232" s="48"/>
      <c r="D232" s="48"/>
      <c r="E232" s="28" t="s">
        <v>80</v>
      </c>
    </row>
    <row r="233" spans="1:5" ht="111.75" customHeight="1" x14ac:dyDescent="0.3">
      <c r="A233" s="48"/>
      <c r="B233" s="48"/>
      <c r="C233" s="48"/>
      <c r="D233" s="48"/>
      <c r="E233" s="28" t="s">
        <v>83</v>
      </c>
    </row>
    <row r="234" spans="1:5" ht="55.5" customHeight="1" x14ac:dyDescent="0.3">
      <c r="A234" s="48"/>
      <c r="B234" s="48"/>
      <c r="C234" s="48"/>
      <c r="D234" s="48"/>
      <c r="E234" s="28" t="s">
        <v>372</v>
      </c>
    </row>
    <row r="235" spans="1:5" ht="55.5" customHeight="1" x14ac:dyDescent="0.3">
      <c r="A235" s="49"/>
      <c r="B235" s="49"/>
      <c r="C235" s="49"/>
      <c r="D235" s="49"/>
      <c r="E235" s="28" t="s">
        <v>373</v>
      </c>
    </row>
    <row r="236" spans="1:5" ht="20.25" customHeight="1" x14ac:dyDescent="0.3">
      <c r="A236" s="43">
        <v>29</v>
      </c>
      <c r="B236" s="43" t="s">
        <v>13</v>
      </c>
      <c r="C236" s="43" t="s">
        <v>84</v>
      </c>
      <c r="D236" s="43"/>
      <c r="E236" s="28" t="s">
        <v>79</v>
      </c>
    </row>
    <row r="237" spans="1:5" x14ac:dyDescent="0.3">
      <c r="A237" s="43"/>
      <c r="B237" s="43"/>
      <c r="C237" s="43"/>
      <c r="D237" s="43"/>
      <c r="E237" s="28" t="s">
        <v>80</v>
      </c>
    </row>
    <row r="238" spans="1:5" x14ac:dyDescent="0.3">
      <c r="A238" s="43"/>
      <c r="B238" s="43"/>
      <c r="C238" s="43"/>
      <c r="D238" s="43"/>
      <c r="E238" s="28" t="s">
        <v>83</v>
      </c>
    </row>
    <row r="239" spans="1:5" x14ac:dyDescent="0.3">
      <c r="A239" s="43"/>
      <c r="B239" s="43"/>
      <c r="C239" s="43"/>
      <c r="D239" s="43"/>
      <c r="E239" s="28" t="s">
        <v>241</v>
      </c>
    </row>
    <row r="240" spans="1:5" ht="70.5" customHeight="1" x14ac:dyDescent="0.3">
      <c r="A240" s="43"/>
      <c r="B240" s="43"/>
      <c r="C240" s="43"/>
      <c r="D240" s="43"/>
      <c r="E240" s="28" t="s">
        <v>282</v>
      </c>
    </row>
    <row r="241" spans="1:5" ht="155.25" customHeight="1" x14ac:dyDescent="0.3">
      <c r="A241" s="43"/>
      <c r="B241" s="43"/>
      <c r="C241" s="43"/>
      <c r="D241" s="43"/>
      <c r="E241" s="28" t="s">
        <v>312</v>
      </c>
    </row>
    <row r="242" spans="1:5" ht="260.25" customHeight="1" x14ac:dyDescent="0.3">
      <c r="A242" s="43"/>
      <c r="B242" s="43"/>
      <c r="C242" s="43"/>
      <c r="D242" s="43"/>
      <c r="E242" s="28" t="s">
        <v>481</v>
      </c>
    </row>
    <row r="243" spans="1:5" ht="41.25" customHeight="1" x14ac:dyDescent="0.3">
      <c r="A243" s="43"/>
      <c r="B243" s="43"/>
      <c r="C243" s="43"/>
      <c r="D243" s="43"/>
      <c r="E243" s="28" t="s">
        <v>313</v>
      </c>
    </row>
    <row r="244" spans="1:5" s="20" customFormat="1" ht="18" customHeight="1" x14ac:dyDescent="0.3">
      <c r="A244" s="47">
        <v>30</v>
      </c>
      <c r="B244" s="47" t="s">
        <v>225</v>
      </c>
      <c r="C244" s="47" t="s">
        <v>87</v>
      </c>
      <c r="D244" s="47"/>
      <c r="E244" s="28" t="s">
        <v>79</v>
      </c>
    </row>
    <row r="245" spans="1:5" ht="18" customHeight="1" x14ac:dyDescent="0.3">
      <c r="A245" s="48"/>
      <c r="B245" s="48"/>
      <c r="C245" s="48"/>
      <c r="D245" s="48"/>
      <c r="E245" s="28" t="s">
        <v>80</v>
      </c>
    </row>
    <row r="246" spans="1:5" ht="40.5" x14ac:dyDescent="0.3">
      <c r="A246" s="48"/>
      <c r="B246" s="48"/>
      <c r="C246" s="48"/>
      <c r="D246" s="48"/>
      <c r="E246" s="28" t="s">
        <v>86</v>
      </c>
    </row>
    <row r="247" spans="1:5" ht="60.75" x14ac:dyDescent="0.3">
      <c r="A247" s="48"/>
      <c r="B247" s="48"/>
      <c r="C247" s="48"/>
      <c r="D247" s="48"/>
      <c r="E247" s="28" t="s">
        <v>226</v>
      </c>
    </row>
    <row r="248" spans="1:5" x14ac:dyDescent="0.3">
      <c r="A248" s="48"/>
      <c r="B248" s="48"/>
      <c r="C248" s="48"/>
      <c r="D248" s="48"/>
      <c r="E248" s="28" t="s">
        <v>227</v>
      </c>
    </row>
    <row r="249" spans="1:5" x14ac:dyDescent="0.3">
      <c r="A249" s="48"/>
      <c r="B249" s="48"/>
      <c r="C249" s="48"/>
      <c r="D249" s="48"/>
      <c r="E249" s="28" t="s">
        <v>273</v>
      </c>
    </row>
    <row r="250" spans="1:5" ht="40.5" x14ac:dyDescent="0.3">
      <c r="A250" s="48"/>
      <c r="B250" s="48"/>
      <c r="C250" s="48"/>
      <c r="D250" s="48"/>
      <c r="E250" s="28" t="s">
        <v>274</v>
      </c>
    </row>
    <row r="251" spans="1:5" ht="40.5" x14ac:dyDescent="0.3">
      <c r="A251" s="48"/>
      <c r="B251" s="48"/>
      <c r="C251" s="48"/>
      <c r="D251" s="48"/>
      <c r="E251" s="28" t="s">
        <v>275</v>
      </c>
    </row>
    <row r="252" spans="1:5" ht="40.5" x14ac:dyDescent="0.3">
      <c r="A252" s="48"/>
      <c r="B252" s="48"/>
      <c r="C252" s="48"/>
      <c r="D252" s="48"/>
      <c r="E252" s="28" t="s">
        <v>276</v>
      </c>
    </row>
    <row r="253" spans="1:5" ht="40.5" x14ac:dyDescent="0.3">
      <c r="A253" s="48"/>
      <c r="B253" s="48"/>
      <c r="C253" s="48"/>
      <c r="D253" s="48"/>
      <c r="E253" s="28" t="s">
        <v>277</v>
      </c>
    </row>
    <row r="254" spans="1:5" ht="60.75" x14ac:dyDescent="0.3">
      <c r="A254" s="49"/>
      <c r="B254" s="49"/>
      <c r="C254" s="49"/>
      <c r="D254" s="49"/>
      <c r="E254" s="28" t="s">
        <v>278</v>
      </c>
    </row>
    <row r="255" spans="1:5" ht="15.75" customHeight="1" x14ac:dyDescent="0.3">
      <c r="A255" s="43">
        <v>31</v>
      </c>
      <c r="B255" s="43" t="s">
        <v>88</v>
      </c>
      <c r="C255" s="43" t="s">
        <v>89</v>
      </c>
      <c r="D255" s="43" t="s">
        <v>228</v>
      </c>
      <c r="E255" s="28" t="s">
        <v>79</v>
      </c>
    </row>
    <row r="256" spans="1:5" x14ac:dyDescent="0.3">
      <c r="A256" s="43"/>
      <c r="B256" s="43"/>
      <c r="C256" s="43"/>
      <c r="D256" s="43"/>
      <c r="E256" s="28" t="s">
        <v>80</v>
      </c>
    </row>
    <row r="257" spans="1:5" ht="40.5" x14ac:dyDescent="0.3">
      <c r="A257" s="43"/>
      <c r="B257" s="43"/>
      <c r="C257" s="43"/>
      <c r="D257" s="43"/>
      <c r="E257" s="28" t="s">
        <v>86</v>
      </c>
    </row>
    <row r="258" spans="1:5" ht="27.75" customHeight="1" x14ac:dyDescent="0.3">
      <c r="A258" s="47">
        <v>32</v>
      </c>
      <c r="B258" s="47" t="s">
        <v>90</v>
      </c>
      <c r="C258" s="47" t="s">
        <v>381</v>
      </c>
      <c r="D258" s="47" t="s">
        <v>415</v>
      </c>
      <c r="E258" s="28" t="s">
        <v>79</v>
      </c>
    </row>
    <row r="259" spans="1:5" ht="23.25" customHeight="1" x14ac:dyDescent="0.3">
      <c r="A259" s="48"/>
      <c r="B259" s="48"/>
      <c r="C259" s="48"/>
      <c r="D259" s="48"/>
      <c r="E259" s="28" t="s">
        <v>80</v>
      </c>
    </row>
    <row r="260" spans="1:5" ht="42" customHeight="1" x14ac:dyDescent="0.3">
      <c r="A260" s="48"/>
      <c r="B260" s="48"/>
      <c r="C260" s="48"/>
      <c r="D260" s="48"/>
      <c r="E260" s="28" t="s">
        <v>86</v>
      </c>
    </row>
    <row r="261" spans="1:5" x14ac:dyDescent="0.3">
      <c r="A261" s="48"/>
      <c r="B261" s="48"/>
      <c r="C261" s="48"/>
      <c r="D261" s="48"/>
      <c r="E261" s="28" t="s">
        <v>241</v>
      </c>
    </row>
    <row r="262" spans="1:5" ht="29.25" customHeight="1" x14ac:dyDescent="0.3">
      <c r="A262" s="47">
        <v>33</v>
      </c>
      <c r="B262" s="47" t="s">
        <v>92</v>
      </c>
      <c r="C262" s="47" t="s">
        <v>482</v>
      </c>
      <c r="D262" s="47" t="s">
        <v>451</v>
      </c>
      <c r="E262" s="28" t="s">
        <v>79</v>
      </c>
    </row>
    <row r="263" spans="1:5" ht="30.75" customHeight="1" x14ac:dyDescent="0.3">
      <c r="A263" s="48"/>
      <c r="B263" s="48"/>
      <c r="C263" s="48"/>
      <c r="D263" s="48"/>
      <c r="E263" s="28" t="s">
        <v>80</v>
      </c>
    </row>
    <row r="264" spans="1:5" ht="51.75" customHeight="1" x14ac:dyDescent="0.3">
      <c r="A264" s="48"/>
      <c r="B264" s="48"/>
      <c r="C264" s="48"/>
      <c r="D264" s="48"/>
      <c r="E264" s="28" t="s">
        <v>86</v>
      </c>
    </row>
    <row r="265" spans="1:5" ht="70.5" customHeight="1" x14ac:dyDescent="0.3">
      <c r="A265" s="48"/>
      <c r="B265" s="48"/>
      <c r="C265" s="48"/>
      <c r="D265" s="48"/>
      <c r="E265" s="28" t="s">
        <v>229</v>
      </c>
    </row>
    <row r="266" spans="1:5" ht="38.25" customHeight="1" x14ac:dyDescent="0.3">
      <c r="A266" s="48"/>
      <c r="B266" s="48"/>
      <c r="C266" s="48"/>
      <c r="D266" s="48"/>
      <c r="E266" s="28" t="s">
        <v>230</v>
      </c>
    </row>
    <row r="267" spans="1:5" ht="33" customHeight="1" x14ac:dyDescent="0.3">
      <c r="A267" s="48"/>
      <c r="B267" s="48"/>
      <c r="C267" s="48"/>
      <c r="D267" s="48"/>
      <c r="E267" s="28" t="s">
        <v>273</v>
      </c>
    </row>
    <row r="268" spans="1:5" ht="51.75" customHeight="1" x14ac:dyDescent="0.3">
      <c r="A268" s="48"/>
      <c r="B268" s="48"/>
      <c r="C268" s="48"/>
      <c r="D268" s="48"/>
      <c r="E268" s="28" t="s">
        <v>190</v>
      </c>
    </row>
    <row r="269" spans="1:5" ht="179.25" customHeight="1" x14ac:dyDescent="0.3">
      <c r="A269" s="49"/>
      <c r="B269" s="49"/>
      <c r="C269" s="49"/>
      <c r="D269" s="49"/>
      <c r="E269" s="28" t="s">
        <v>452</v>
      </c>
    </row>
    <row r="270" spans="1:5" ht="20.25" customHeight="1" x14ac:dyDescent="0.3">
      <c r="A270" s="43">
        <v>34</v>
      </c>
      <c r="B270" s="43" t="s">
        <v>285</v>
      </c>
      <c r="C270" s="43" t="s">
        <v>101</v>
      </c>
      <c r="D270" s="43"/>
      <c r="E270" s="28" t="s">
        <v>79</v>
      </c>
    </row>
    <row r="271" spans="1:5" x14ac:dyDescent="0.3">
      <c r="A271" s="43"/>
      <c r="B271" s="43"/>
      <c r="C271" s="43"/>
      <c r="D271" s="43"/>
      <c r="E271" s="28" t="s">
        <v>80</v>
      </c>
    </row>
    <row r="272" spans="1:5" ht="40.5" x14ac:dyDescent="0.3">
      <c r="A272" s="43"/>
      <c r="B272" s="43"/>
      <c r="C272" s="43"/>
      <c r="D272" s="43"/>
      <c r="E272" s="28" t="s">
        <v>86</v>
      </c>
    </row>
    <row r="273" spans="1:5" ht="180.75" customHeight="1" x14ac:dyDescent="0.3">
      <c r="A273" s="43"/>
      <c r="B273" s="43"/>
      <c r="C273" s="43"/>
      <c r="D273" s="43"/>
      <c r="E273" s="28" t="s">
        <v>283</v>
      </c>
    </row>
    <row r="274" spans="1:5" ht="266.25" customHeight="1" x14ac:dyDescent="0.3">
      <c r="A274" s="43"/>
      <c r="B274" s="43"/>
      <c r="C274" s="43"/>
      <c r="D274" s="43"/>
      <c r="E274" s="28" t="s">
        <v>284</v>
      </c>
    </row>
    <row r="275" spans="1:5" x14ac:dyDescent="0.3">
      <c r="A275" s="43"/>
      <c r="B275" s="43"/>
      <c r="C275" s="43"/>
      <c r="D275" s="43"/>
      <c r="E275" s="28" t="s">
        <v>273</v>
      </c>
    </row>
    <row r="276" spans="1:5" ht="40.5" x14ac:dyDescent="0.3">
      <c r="A276" s="43"/>
      <c r="B276" s="43"/>
      <c r="C276" s="43"/>
      <c r="D276" s="43"/>
      <c r="E276" s="28" t="s">
        <v>334</v>
      </c>
    </row>
    <row r="277" spans="1:5" ht="40.5" x14ac:dyDescent="0.3">
      <c r="A277" s="43"/>
      <c r="B277" s="43"/>
      <c r="C277" s="43"/>
      <c r="D277" s="43"/>
      <c r="E277" s="28" t="s">
        <v>384</v>
      </c>
    </row>
    <row r="278" spans="1:5" ht="60.75" customHeight="1" x14ac:dyDescent="0.3">
      <c r="A278" s="47">
        <v>35</v>
      </c>
      <c r="B278" s="47" t="s">
        <v>184</v>
      </c>
      <c r="C278" s="47" t="s">
        <v>105</v>
      </c>
      <c r="D278" s="47"/>
      <c r="E278" s="28" t="s">
        <v>120</v>
      </c>
    </row>
    <row r="279" spans="1:5" x14ac:dyDescent="0.3">
      <c r="A279" s="48"/>
      <c r="B279" s="48"/>
      <c r="C279" s="48"/>
      <c r="D279" s="48"/>
      <c r="E279" s="28" t="s">
        <v>286</v>
      </c>
    </row>
    <row r="280" spans="1:5" ht="40.5" x14ac:dyDescent="0.3">
      <c r="A280" s="48"/>
      <c r="B280" s="48"/>
      <c r="C280" s="48"/>
      <c r="D280" s="48"/>
      <c r="E280" s="28" t="s">
        <v>287</v>
      </c>
    </row>
    <row r="281" spans="1:5" ht="40.5" x14ac:dyDescent="0.3">
      <c r="A281" s="48"/>
      <c r="B281" s="48"/>
      <c r="C281" s="48"/>
      <c r="D281" s="48"/>
      <c r="E281" s="28" t="s">
        <v>288</v>
      </c>
    </row>
    <row r="282" spans="1:5" ht="40.5" x14ac:dyDescent="0.3">
      <c r="A282" s="48"/>
      <c r="B282" s="48"/>
      <c r="C282" s="48"/>
      <c r="D282" s="48"/>
      <c r="E282" s="28" t="s">
        <v>289</v>
      </c>
    </row>
    <row r="283" spans="1:5" ht="40.5" x14ac:dyDescent="0.3">
      <c r="A283" s="48"/>
      <c r="B283" s="48"/>
      <c r="C283" s="48"/>
      <c r="D283" s="48"/>
      <c r="E283" s="28" t="s">
        <v>290</v>
      </c>
    </row>
    <row r="284" spans="1:5" ht="60.75" x14ac:dyDescent="0.3">
      <c r="A284" s="48"/>
      <c r="B284" s="48"/>
      <c r="C284" s="48"/>
      <c r="D284" s="48"/>
      <c r="E284" s="28" t="s">
        <v>291</v>
      </c>
    </row>
    <row r="285" spans="1:5" ht="40.5" x14ac:dyDescent="0.3">
      <c r="A285" s="49"/>
      <c r="B285" s="49"/>
      <c r="C285" s="49"/>
      <c r="D285" s="49"/>
      <c r="E285" s="28" t="s">
        <v>292</v>
      </c>
    </row>
    <row r="286" spans="1:5" s="21" customFormat="1" ht="170.25" customHeight="1" x14ac:dyDescent="0.25">
      <c r="A286" s="47">
        <v>36</v>
      </c>
      <c r="B286" s="47" t="s">
        <v>420</v>
      </c>
      <c r="C286" s="47" t="s">
        <v>106</v>
      </c>
      <c r="D286" s="54"/>
      <c r="E286" s="28" t="s">
        <v>107</v>
      </c>
    </row>
    <row r="287" spans="1:5" ht="82.5" customHeight="1" x14ac:dyDescent="0.3">
      <c r="A287" s="48"/>
      <c r="B287" s="48"/>
      <c r="C287" s="48"/>
      <c r="D287" s="55"/>
      <c r="E287" s="28" t="s">
        <v>108</v>
      </c>
    </row>
    <row r="288" spans="1:5" ht="135.75" customHeight="1" x14ac:dyDescent="0.3">
      <c r="A288" s="48"/>
      <c r="B288" s="48"/>
      <c r="C288" s="48"/>
      <c r="D288" s="55"/>
      <c r="E288" s="28" t="s">
        <v>402</v>
      </c>
    </row>
    <row r="289" spans="1:5" ht="105.75" customHeight="1" x14ac:dyDescent="0.3">
      <c r="A289" s="48"/>
      <c r="B289" s="48"/>
      <c r="C289" s="48"/>
      <c r="D289" s="55"/>
      <c r="E289" s="28" t="s">
        <v>403</v>
      </c>
    </row>
    <row r="290" spans="1:5" ht="105.75" customHeight="1" x14ac:dyDescent="0.3">
      <c r="A290" s="49"/>
      <c r="B290" s="49"/>
      <c r="C290" s="49"/>
      <c r="D290" s="56"/>
      <c r="E290" s="28" t="s">
        <v>421</v>
      </c>
    </row>
    <row r="291" spans="1:5" ht="81.75" customHeight="1" x14ac:dyDescent="0.3">
      <c r="A291" s="31">
        <v>37</v>
      </c>
      <c r="B291" s="31" t="s">
        <v>457</v>
      </c>
      <c r="C291" s="31" t="s">
        <v>113</v>
      </c>
      <c r="D291" s="31"/>
      <c r="E291" s="28" t="s">
        <v>458</v>
      </c>
    </row>
    <row r="292" spans="1:5" ht="40.5" x14ac:dyDescent="0.3">
      <c r="A292" s="31">
        <v>38</v>
      </c>
      <c r="B292" s="31" t="s">
        <v>115</v>
      </c>
      <c r="C292" s="31" t="s">
        <v>116</v>
      </c>
      <c r="D292" s="31"/>
      <c r="E292" s="28" t="s">
        <v>117</v>
      </c>
    </row>
    <row r="293" spans="1:5" ht="77.25" customHeight="1" x14ac:dyDescent="0.3">
      <c r="A293" s="31">
        <v>39</v>
      </c>
      <c r="B293" s="31" t="s">
        <v>118</v>
      </c>
      <c r="C293" s="31" t="s">
        <v>119</v>
      </c>
      <c r="D293" s="31"/>
      <c r="E293" s="28" t="s">
        <v>459</v>
      </c>
    </row>
    <row r="294" spans="1:5" ht="40.5" x14ac:dyDescent="0.3">
      <c r="A294" s="43">
        <v>40</v>
      </c>
      <c r="B294" s="43" t="s">
        <v>121</v>
      </c>
      <c r="C294" s="43" t="s">
        <v>122</v>
      </c>
      <c r="D294" s="43"/>
      <c r="E294" s="28" t="s">
        <v>114</v>
      </c>
    </row>
    <row r="295" spans="1:5" ht="60.75" x14ac:dyDescent="0.3">
      <c r="A295" s="43"/>
      <c r="B295" s="43"/>
      <c r="C295" s="43"/>
      <c r="D295" s="43"/>
      <c r="E295" s="28" t="s">
        <v>123</v>
      </c>
    </row>
    <row r="296" spans="1:5" ht="40.5" x14ac:dyDescent="0.3">
      <c r="A296" s="43"/>
      <c r="B296" s="43"/>
      <c r="C296" s="43"/>
      <c r="D296" s="43"/>
      <c r="E296" s="28" t="s">
        <v>124</v>
      </c>
    </row>
    <row r="297" spans="1:5" x14ac:dyDescent="0.3">
      <c r="A297" s="43"/>
      <c r="B297" s="43"/>
      <c r="C297" s="43"/>
      <c r="D297" s="43"/>
      <c r="E297" s="28" t="s">
        <v>125</v>
      </c>
    </row>
    <row r="298" spans="1:5" ht="77.25" customHeight="1" x14ac:dyDescent="0.3">
      <c r="A298" s="31">
        <v>41</v>
      </c>
      <c r="B298" s="31" t="s">
        <v>126</v>
      </c>
      <c r="C298" s="31" t="s">
        <v>460</v>
      </c>
      <c r="D298" s="31"/>
      <c r="E298" s="28" t="s">
        <v>127</v>
      </c>
    </row>
    <row r="299" spans="1:5" ht="60.75" x14ac:dyDescent="0.3">
      <c r="A299" s="31">
        <v>42</v>
      </c>
      <c r="B299" s="31" t="s">
        <v>461</v>
      </c>
      <c r="C299" s="31" t="s">
        <v>129</v>
      </c>
      <c r="D299" s="31"/>
      <c r="E299" s="28" t="s">
        <v>437</v>
      </c>
    </row>
    <row r="300" spans="1:5" ht="60.75" x14ac:dyDescent="0.3">
      <c r="A300" s="43">
        <v>43</v>
      </c>
      <c r="B300" s="43" t="s">
        <v>143</v>
      </c>
      <c r="C300" s="43" t="s">
        <v>144</v>
      </c>
      <c r="D300" s="43"/>
      <c r="E300" s="28" t="s">
        <v>145</v>
      </c>
    </row>
    <row r="301" spans="1:5" ht="40.5" x14ac:dyDescent="0.3">
      <c r="A301" s="43"/>
      <c r="B301" s="43"/>
      <c r="C301" s="43"/>
      <c r="D301" s="43"/>
      <c r="E301" s="28" t="s">
        <v>146</v>
      </c>
    </row>
    <row r="302" spans="1:5" ht="89.25" customHeight="1" x14ac:dyDescent="0.3">
      <c r="A302" s="31">
        <v>44</v>
      </c>
      <c r="B302" s="31" t="s">
        <v>147</v>
      </c>
      <c r="C302" s="31" t="s">
        <v>148</v>
      </c>
      <c r="D302" s="31"/>
      <c r="E302" s="28" t="s">
        <v>150</v>
      </c>
    </row>
    <row r="303" spans="1:5" ht="57.75" customHeight="1" x14ac:dyDescent="0.3">
      <c r="A303" s="50">
        <v>45</v>
      </c>
      <c r="B303" s="43" t="s">
        <v>13</v>
      </c>
      <c r="C303" s="43" t="s">
        <v>429</v>
      </c>
      <c r="D303" s="43"/>
      <c r="E303" s="28" t="s">
        <v>430</v>
      </c>
    </row>
    <row r="304" spans="1:5" ht="80.25" customHeight="1" x14ac:dyDescent="0.3">
      <c r="A304" s="50"/>
      <c r="B304" s="43"/>
      <c r="C304" s="43"/>
      <c r="D304" s="43"/>
      <c r="E304" s="28" t="s">
        <v>431</v>
      </c>
    </row>
    <row r="305" spans="1:5" ht="69.75" customHeight="1" x14ac:dyDescent="0.3">
      <c r="A305" s="50"/>
      <c r="B305" s="43"/>
      <c r="C305" s="43"/>
      <c r="D305" s="43"/>
      <c r="E305" s="28" t="s">
        <v>432</v>
      </c>
    </row>
    <row r="306" spans="1:5" ht="171.75" customHeight="1" x14ac:dyDescent="0.3">
      <c r="A306" s="31">
        <v>46</v>
      </c>
      <c r="B306" s="31" t="s">
        <v>199</v>
      </c>
      <c r="C306" s="31" t="s">
        <v>223</v>
      </c>
      <c r="D306" s="31" t="s">
        <v>416</v>
      </c>
      <c r="E306" s="28" t="s">
        <v>200</v>
      </c>
    </row>
    <row r="307" spans="1:5" ht="51.75" customHeight="1" x14ac:dyDescent="0.3">
      <c r="A307" s="44">
        <v>47</v>
      </c>
      <c r="B307" s="47" t="s">
        <v>235</v>
      </c>
      <c r="C307" s="47" t="s">
        <v>173</v>
      </c>
      <c r="D307" s="47"/>
      <c r="E307" s="28" t="s">
        <v>293</v>
      </c>
    </row>
    <row r="308" spans="1:5" ht="50.25" customHeight="1" x14ac:dyDescent="0.3">
      <c r="A308" s="45"/>
      <c r="B308" s="48"/>
      <c r="C308" s="48"/>
      <c r="D308" s="48"/>
      <c r="E308" s="28" t="s">
        <v>294</v>
      </c>
    </row>
    <row r="309" spans="1:5" ht="53.25" customHeight="1" x14ac:dyDescent="0.3">
      <c r="A309" s="45"/>
      <c r="B309" s="48"/>
      <c r="C309" s="48"/>
      <c r="D309" s="48"/>
      <c r="E309" s="28" t="s">
        <v>295</v>
      </c>
    </row>
    <row r="310" spans="1:5" ht="47.25" customHeight="1" x14ac:dyDescent="0.3">
      <c r="A310" s="45"/>
      <c r="B310" s="48"/>
      <c r="C310" s="48"/>
      <c r="D310" s="48"/>
      <c r="E310" s="28" t="s">
        <v>296</v>
      </c>
    </row>
    <row r="311" spans="1:5" ht="87.75" customHeight="1" x14ac:dyDescent="0.3">
      <c r="A311" s="44">
        <v>48</v>
      </c>
      <c r="B311" s="47" t="s">
        <v>417</v>
      </c>
      <c r="C311" s="47" t="s">
        <v>462</v>
      </c>
      <c r="D311" s="47"/>
      <c r="E311" s="28" t="s">
        <v>203</v>
      </c>
    </row>
    <row r="312" spans="1:5" ht="87.75" customHeight="1" x14ac:dyDescent="0.3">
      <c r="A312" s="45"/>
      <c r="B312" s="48"/>
      <c r="C312" s="48"/>
      <c r="D312" s="48"/>
      <c r="E312" s="28" t="s">
        <v>418</v>
      </c>
    </row>
    <row r="313" spans="1:5" ht="87.75" customHeight="1" x14ac:dyDescent="0.3">
      <c r="A313" s="46"/>
      <c r="B313" s="49"/>
      <c r="C313" s="49"/>
      <c r="D313" s="49"/>
      <c r="E313" s="28" t="s">
        <v>419</v>
      </c>
    </row>
    <row r="314" spans="1:5" ht="83.25" customHeight="1" x14ac:dyDescent="0.3">
      <c r="A314" s="32">
        <v>49</v>
      </c>
      <c r="B314" s="31" t="s">
        <v>184</v>
      </c>
      <c r="C314" s="31" t="s">
        <v>185</v>
      </c>
      <c r="D314" s="31"/>
      <c r="E314" s="28" t="s">
        <v>186</v>
      </c>
    </row>
    <row r="315" spans="1:5" ht="59.25" customHeight="1" x14ac:dyDescent="0.3">
      <c r="A315" s="50">
        <v>50</v>
      </c>
      <c r="B315" s="43" t="s">
        <v>206</v>
      </c>
      <c r="C315" s="43" t="s">
        <v>207</v>
      </c>
      <c r="D315" s="43"/>
      <c r="E315" s="28" t="s">
        <v>208</v>
      </c>
    </row>
    <row r="316" spans="1:5" ht="87.75" customHeight="1" x14ac:dyDescent="0.3">
      <c r="A316" s="50"/>
      <c r="B316" s="43"/>
      <c r="C316" s="43"/>
      <c r="D316" s="43"/>
      <c r="E316" s="28" t="s">
        <v>209</v>
      </c>
    </row>
    <row r="317" spans="1:5" ht="59.25" customHeight="1" x14ac:dyDescent="0.3">
      <c r="A317" s="44">
        <v>51</v>
      </c>
      <c r="B317" s="47" t="s">
        <v>235</v>
      </c>
      <c r="C317" s="47" t="s">
        <v>236</v>
      </c>
      <c r="D317" s="47"/>
      <c r="E317" s="28" t="s">
        <v>208</v>
      </c>
    </row>
    <row r="318" spans="1:5" ht="92.25" customHeight="1" x14ac:dyDescent="0.3">
      <c r="A318" s="46"/>
      <c r="B318" s="49"/>
      <c r="C318" s="49"/>
      <c r="D318" s="49"/>
      <c r="E318" s="28" t="s">
        <v>209</v>
      </c>
    </row>
    <row r="319" spans="1:5" ht="81" x14ac:dyDescent="0.3">
      <c r="A319" s="32">
        <v>52</v>
      </c>
      <c r="B319" s="31" t="s">
        <v>13</v>
      </c>
      <c r="C319" s="31" t="s">
        <v>231</v>
      </c>
      <c r="D319" s="31" t="s">
        <v>385</v>
      </c>
      <c r="E319" s="28" t="s">
        <v>232</v>
      </c>
    </row>
    <row r="320" spans="1:5" ht="46.5" customHeight="1" x14ac:dyDescent="0.3">
      <c r="A320" s="44">
        <v>53</v>
      </c>
      <c r="B320" s="47" t="s">
        <v>96</v>
      </c>
      <c r="C320" s="47" t="s">
        <v>392</v>
      </c>
      <c r="D320" s="47" t="s">
        <v>386</v>
      </c>
      <c r="E320" s="28" t="s">
        <v>97</v>
      </c>
    </row>
    <row r="321" spans="1:5" ht="42.75" customHeight="1" x14ac:dyDescent="0.3">
      <c r="A321" s="45"/>
      <c r="B321" s="48"/>
      <c r="C321" s="48"/>
      <c r="D321" s="48"/>
      <c r="E321" s="28" t="s">
        <v>98</v>
      </c>
    </row>
    <row r="322" spans="1:5" ht="105" customHeight="1" x14ac:dyDescent="0.3">
      <c r="A322" s="45"/>
      <c r="B322" s="48"/>
      <c r="C322" s="48"/>
      <c r="D322" s="48"/>
      <c r="E322" s="28" t="s">
        <v>99</v>
      </c>
    </row>
    <row r="323" spans="1:5" x14ac:dyDescent="0.3">
      <c r="A323" s="45"/>
      <c r="B323" s="48"/>
      <c r="C323" s="48"/>
      <c r="D323" s="48"/>
      <c r="E323" s="10" t="s">
        <v>174</v>
      </c>
    </row>
    <row r="324" spans="1:5" ht="40.5" x14ac:dyDescent="0.3">
      <c r="A324" s="45"/>
      <c r="B324" s="48"/>
      <c r="C324" s="48"/>
      <c r="D324" s="48"/>
      <c r="E324" s="28" t="s">
        <v>175</v>
      </c>
    </row>
    <row r="325" spans="1:5" ht="171.75" customHeight="1" x14ac:dyDescent="0.3">
      <c r="A325" s="31">
        <v>54</v>
      </c>
      <c r="B325" s="31" t="s">
        <v>94</v>
      </c>
      <c r="C325" s="31" t="s">
        <v>95</v>
      </c>
      <c r="D325" s="31"/>
      <c r="E325" s="28" t="s">
        <v>463</v>
      </c>
    </row>
    <row r="326" spans="1:5" ht="40.5" x14ac:dyDescent="0.3">
      <c r="A326" s="32">
        <v>55</v>
      </c>
      <c r="B326" s="31" t="s">
        <v>130</v>
      </c>
      <c r="C326" s="31" t="s">
        <v>314</v>
      </c>
      <c r="D326" s="31"/>
      <c r="E326" s="28" t="s">
        <v>315</v>
      </c>
    </row>
    <row r="327" spans="1:5" ht="42" customHeight="1" x14ac:dyDescent="0.3">
      <c r="A327" s="43">
        <v>56</v>
      </c>
      <c r="B327" s="43" t="s">
        <v>181</v>
      </c>
      <c r="C327" s="43" t="s">
        <v>322</v>
      </c>
      <c r="D327" s="43"/>
      <c r="E327" s="28" t="s">
        <v>323</v>
      </c>
    </row>
    <row r="328" spans="1:5" ht="31.5" customHeight="1" x14ac:dyDescent="0.3">
      <c r="A328" s="43"/>
      <c r="B328" s="43"/>
      <c r="C328" s="43"/>
      <c r="D328" s="43"/>
      <c r="E328" s="28" t="s">
        <v>324</v>
      </c>
    </row>
    <row r="329" spans="1:5" ht="37.5" customHeight="1" x14ac:dyDescent="0.3">
      <c r="A329" s="43"/>
      <c r="B329" s="43"/>
      <c r="C329" s="43"/>
      <c r="D329" s="43"/>
      <c r="E329" s="28" t="s">
        <v>325</v>
      </c>
    </row>
    <row r="330" spans="1:5" ht="99" customHeight="1" x14ac:dyDescent="0.3">
      <c r="A330" s="63">
        <v>57</v>
      </c>
      <c r="B330" s="47" t="s">
        <v>10</v>
      </c>
      <c r="C330" s="47" t="s">
        <v>389</v>
      </c>
      <c r="D330" s="47"/>
      <c r="E330" s="28" t="s">
        <v>323</v>
      </c>
    </row>
    <row r="331" spans="1:5" ht="57" customHeight="1" x14ac:dyDescent="0.3">
      <c r="A331" s="64"/>
      <c r="B331" s="49"/>
      <c r="C331" s="49"/>
      <c r="D331" s="49"/>
      <c r="E331" s="28" t="s">
        <v>324</v>
      </c>
    </row>
    <row r="332" spans="1:5" ht="249" customHeight="1" x14ac:dyDescent="0.3">
      <c r="A332" s="19">
        <v>58</v>
      </c>
      <c r="B332" s="31" t="s">
        <v>206</v>
      </c>
      <c r="C332" s="31" t="s">
        <v>393</v>
      </c>
      <c r="D332" s="31"/>
      <c r="E332" s="28" t="s">
        <v>395</v>
      </c>
    </row>
    <row r="333" spans="1:5" ht="50.25" customHeight="1" x14ac:dyDescent="0.3">
      <c r="A333" s="50">
        <v>59</v>
      </c>
      <c r="B333" s="47" t="s">
        <v>184</v>
      </c>
      <c r="C333" s="47" t="s">
        <v>394</v>
      </c>
      <c r="D333" s="47"/>
      <c r="E333" s="28" t="s">
        <v>323</v>
      </c>
    </row>
    <row r="334" spans="1:5" ht="72.75" customHeight="1" x14ac:dyDescent="0.3">
      <c r="A334" s="50"/>
      <c r="B334" s="48"/>
      <c r="C334" s="48"/>
      <c r="D334" s="48"/>
      <c r="E334" s="28" t="s">
        <v>324</v>
      </c>
    </row>
    <row r="335" spans="1:5" ht="30.75" customHeight="1" x14ac:dyDescent="0.3">
      <c r="A335" s="50"/>
      <c r="B335" s="48"/>
      <c r="C335" s="48"/>
      <c r="D335" s="48"/>
      <c r="E335" s="28" t="s">
        <v>325</v>
      </c>
    </row>
    <row r="336" spans="1:5" ht="27.75" customHeight="1" x14ac:dyDescent="0.3">
      <c r="A336" s="50"/>
      <c r="B336" s="49"/>
      <c r="C336" s="49"/>
      <c r="D336" s="49"/>
      <c r="E336" s="28" t="s">
        <v>241</v>
      </c>
    </row>
    <row r="337" spans="1:5" ht="188.25" customHeight="1" x14ac:dyDescent="0.3">
      <c r="A337" s="32">
        <v>60</v>
      </c>
      <c r="B337" s="31" t="s">
        <v>13</v>
      </c>
      <c r="C337" s="31" t="s">
        <v>427</v>
      </c>
      <c r="D337" s="31"/>
      <c r="E337" s="28" t="s">
        <v>428</v>
      </c>
    </row>
    <row r="338" spans="1:5" ht="152.25" customHeight="1" x14ac:dyDescent="0.3">
      <c r="A338" s="32">
        <v>61</v>
      </c>
      <c r="B338" s="31" t="s">
        <v>206</v>
      </c>
      <c r="C338" s="31" t="s">
        <v>455</v>
      </c>
      <c r="D338" s="31"/>
      <c r="E338" s="28" t="s">
        <v>454</v>
      </c>
    </row>
    <row r="339" spans="1:5" ht="27.75" customHeight="1" x14ac:dyDescent="0.3">
      <c r="A339" s="7"/>
      <c r="B339" s="14"/>
      <c r="C339" s="14"/>
      <c r="D339" s="14"/>
      <c r="E339" s="10"/>
    </row>
    <row r="340" spans="1:5" x14ac:dyDescent="0.3">
      <c r="A340" s="42" t="s">
        <v>100</v>
      </c>
      <c r="B340" s="42"/>
      <c r="C340" s="40" t="s">
        <v>456</v>
      </c>
      <c r="D340" s="14"/>
      <c r="E340" s="10"/>
    </row>
    <row r="347" spans="1:5" x14ac:dyDescent="0.3">
      <c r="A347" s="18"/>
      <c r="B347" s="18"/>
      <c r="C347" s="18"/>
    </row>
    <row r="348" spans="1:5" x14ac:dyDescent="0.3">
      <c r="A348" s="18"/>
      <c r="B348" s="18"/>
      <c r="C348" s="18"/>
    </row>
    <row r="349" spans="1:5" x14ac:dyDescent="0.3">
      <c r="A349" s="18"/>
      <c r="B349" s="18"/>
      <c r="C349" s="18"/>
    </row>
    <row r="350" spans="1:5" x14ac:dyDescent="0.3">
      <c r="A350" s="18"/>
      <c r="B350" s="18"/>
      <c r="C350" s="18"/>
    </row>
    <row r="351" spans="1:5" x14ac:dyDescent="0.3">
      <c r="A351" s="18"/>
      <c r="B351" s="18"/>
      <c r="C351" s="18"/>
    </row>
    <row r="352" spans="1:5" x14ac:dyDescent="0.3">
      <c r="A352" s="18"/>
      <c r="B352" s="18"/>
      <c r="C352" s="18"/>
    </row>
    <row r="353" spans="1:3" x14ac:dyDescent="0.3">
      <c r="A353" s="18"/>
      <c r="B353" s="18"/>
      <c r="C353" s="18"/>
    </row>
    <row r="354" spans="1:3" x14ac:dyDescent="0.3">
      <c r="A354" s="18"/>
      <c r="B354" s="18"/>
      <c r="C354" s="18"/>
    </row>
    <row r="355" spans="1:3" x14ac:dyDescent="0.3">
      <c r="A355" s="18"/>
      <c r="B355" s="18"/>
      <c r="C355" s="18"/>
    </row>
    <row r="356" spans="1:3" x14ac:dyDescent="0.3">
      <c r="A356" s="18"/>
      <c r="B356" s="18"/>
      <c r="C356" s="18"/>
    </row>
    <row r="357" spans="1:3" x14ac:dyDescent="0.3">
      <c r="A357" s="18"/>
      <c r="B357" s="18"/>
      <c r="C357" s="18"/>
    </row>
    <row r="358" spans="1:3" x14ac:dyDescent="0.3">
      <c r="A358" s="18"/>
      <c r="B358" s="18"/>
      <c r="C358" s="18"/>
    </row>
    <row r="359" spans="1:3" x14ac:dyDescent="0.3">
      <c r="A359" s="18"/>
      <c r="B359" s="18"/>
      <c r="C359" s="18"/>
    </row>
    <row r="360" spans="1:3" x14ac:dyDescent="0.3">
      <c r="A360" s="18"/>
      <c r="B360" s="18"/>
      <c r="C360" s="18"/>
    </row>
    <row r="361" spans="1:3" x14ac:dyDescent="0.3">
      <c r="A361" s="18"/>
      <c r="B361" s="18"/>
      <c r="C361" s="18"/>
    </row>
    <row r="362" spans="1:3" x14ac:dyDescent="0.3">
      <c r="A362" s="18"/>
      <c r="B362" s="18"/>
      <c r="C362" s="18"/>
    </row>
    <row r="363" spans="1:3" x14ac:dyDescent="0.3">
      <c r="A363" s="18"/>
      <c r="B363" s="18"/>
      <c r="C363" s="18"/>
    </row>
    <row r="364" spans="1:3" x14ac:dyDescent="0.3">
      <c r="A364" s="18"/>
      <c r="B364" s="18"/>
      <c r="C364" s="18"/>
    </row>
    <row r="365" spans="1:3" x14ac:dyDescent="0.3">
      <c r="A365" s="18"/>
      <c r="B365" s="18"/>
      <c r="C365" s="18"/>
    </row>
    <row r="366" spans="1:3" x14ac:dyDescent="0.3">
      <c r="A366" s="18"/>
      <c r="B366" s="18"/>
      <c r="C366" s="18"/>
    </row>
    <row r="367" spans="1:3" x14ac:dyDescent="0.3">
      <c r="A367" s="18"/>
      <c r="B367" s="18"/>
      <c r="C367" s="18"/>
    </row>
    <row r="368" spans="1:3" x14ac:dyDescent="0.3">
      <c r="A368" s="18"/>
      <c r="B368" s="18"/>
      <c r="C368" s="18"/>
    </row>
    <row r="369" spans="1:3" x14ac:dyDescent="0.3">
      <c r="A369" s="18"/>
      <c r="B369" s="18"/>
      <c r="C369" s="18"/>
    </row>
    <row r="370" spans="1:3" x14ac:dyDescent="0.3">
      <c r="A370" s="18"/>
      <c r="B370" s="18"/>
      <c r="C370" s="18"/>
    </row>
    <row r="371" spans="1:3" x14ac:dyDescent="0.3">
      <c r="A371" s="18"/>
      <c r="B371" s="18"/>
      <c r="C371" s="18"/>
    </row>
    <row r="372" spans="1:3" x14ac:dyDescent="0.3">
      <c r="A372" s="18"/>
      <c r="B372" s="18"/>
      <c r="C372" s="18"/>
    </row>
    <row r="373" spans="1:3" x14ac:dyDescent="0.3">
      <c r="A373" s="18"/>
      <c r="B373" s="18"/>
      <c r="C373" s="18"/>
    </row>
    <row r="374" spans="1:3" x14ac:dyDescent="0.3">
      <c r="A374" s="18"/>
      <c r="B374" s="18"/>
      <c r="C374" s="18"/>
    </row>
    <row r="375" spans="1:3" x14ac:dyDescent="0.3">
      <c r="A375" s="18"/>
      <c r="B375" s="18"/>
      <c r="C375" s="18"/>
    </row>
    <row r="376" spans="1:3" x14ac:dyDescent="0.3">
      <c r="A376" s="18"/>
      <c r="B376" s="18"/>
      <c r="C376" s="18"/>
    </row>
    <row r="377" spans="1:3" x14ac:dyDescent="0.3">
      <c r="A377" s="18"/>
      <c r="B377" s="18"/>
      <c r="C377" s="18"/>
    </row>
    <row r="378" spans="1:3" x14ac:dyDescent="0.3">
      <c r="A378" s="18"/>
      <c r="B378" s="18"/>
      <c r="C378" s="18"/>
    </row>
    <row r="379" spans="1:3" x14ac:dyDescent="0.3">
      <c r="A379" s="18"/>
      <c r="B379" s="18"/>
      <c r="C379" s="18"/>
    </row>
    <row r="380" spans="1:3" x14ac:dyDescent="0.3">
      <c r="A380" s="18"/>
      <c r="B380" s="18"/>
      <c r="C380" s="18"/>
    </row>
    <row r="381" spans="1:3" x14ac:dyDescent="0.3">
      <c r="A381" s="18"/>
      <c r="B381" s="18"/>
      <c r="C381" s="18"/>
    </row>
    <row r="382" spans="1:3" x14ac:dyDescent="0.3">
      <c r="A382" s="18"/>
      <c r="B382" s="18"/>
      <c r="C382" s="18"/>
    </row>
    <row r="383" spans="1:3" x14ac:dyDescent="0.3">
      <c r="A383" s="18"/>
      <c r="B383" s="18"/>
      <c r="C383" s="18"/>
    </row>
    <row r="384" spans="1:3" x14ac:dyDescent="0.3">
      <c r="A384" s="18"/>
      <c r="B384" s="18"/>
      <c r="C384" s="18"/>
    </row>
    <row r="385" spans="1:3" x14ac:dyDescent="0.3">
      <c r="A385" s="18"/>
      <c r="B385" s="18"/>
      <c r="C385" s="18"/>
    </row>
    <row r="386" spans="1:3" x14ac:dyDescent="0.3">
      <c r="A386" s="18"/>
      <c r="B386" s="18"/>
      <c r="C386" s="18"/>
    </row>
    <row r="387" spans="1:3" x14ac:dyDescent="0.3">
      <c r="A387" s="18"/>
      <c r="B387" s="18"/>
      <c r="C387" s="18"/>
    </row>
    <row r="388" spans="1:3" x14ac:dyDescent="0.3">
      <c r="A388" s="18"/>
      <c r="B388" s="18"/>
      <c r="C388" s="18"/>
    </row>
    <row r="389" spans="1:3" x14ac:dyDescent="0.3">
      <c r="A389" s="18"/>
      <c r="B389" s="18"/>
      <c r="C389" s="18"/>
    </row>
    <row r="390" spans="1:3" x14ac:dyDescent="0.3">
      <c r="A390" s="18"/>
      <c r="B390" s="18"/>
      <c r="C390" s="18"/>
    </row>
    <row r="391" spans="1:3" x14ac:dyDescent="0.3">
      <c r="A391" s="18"/>
      <c r="B391" s="18"/>
      <c r="C391" s="18"/>
    </row>
    <row r="392" spans="1:3" x14ac:dyDescent="0.3">
      <c r="A392" s="18"/>
      <c r="B392" s="18"/>
      <c r="C392" s="18"/>
    </row>
    <row r="393" spans="1:3" x14ac:dyDescent="0.3">
      <c r="A393" s="18"/>
      <c r="B393" s="18"/>
      <c r="C393" s="18"/>
    </row>
    <row r="394" spans="1:3" x14ac:dyDescent="0.3">
      <c r="A394" s="18"/>
      <c r="B394" s="18"/>
      <c r="C394" s="18"/>
    </row>
    <row r="395" spans="1:3" x14ac:dyDescent="0.3">
      <c r="A395" s="18"/>
      <c r="B395" s="18"/>
      <c r="C395" s="18"/>
    </row>
    <row r="396" spans="1:3" x14ac:dyDescent="0.3">
      <c r="A396" s="18"/>
      <c r="B396" s="18"/>
      <c r="C396" s="18"/>
    </row>
    <row r="397" spans="1:3" x14ac:dyDescent="0.3">
      <c r="A397" s="18"/>
      <c r="B397" s="18"/>
      <c r="C397" s="18"/>
    </row>
    <row r="398" spans="1:3" x14ac:dyDescent="0.3">
      <c r="A398" s="18"/>
      <c r="B398" s="18"/>
      <c r="C398" s="18"/>
    </row>
    <row r="399" spans="1:3" x14ac:dyDescent="0.3">
      <c r="A399" s="18"/>
      <c r="B399" s="18"/>
      <c r="C399" s="18"/>
    </row>
    <row r="400" spans="1:3" x14ac:dyDescent="0.3">
      <c r="A400" s="18"/>
      <c r="B400" s="18"/>
      <c r="C400" s="18"/>
    </row>
    <row r="401" spans="1:3" x14ac:dyDescent="0.3">
      <c r="A401" s="18"/>
      <c r="B401" s="18"/>
      <c r="C401" s="18"/>
    </row>
    <row r="402" spans="1:3" x14ac:dyDescent="0.3">
      <c r="A402" s="18"/>
      <c r="B402" s="18"/>
      <c r="C402" s="18"/>
    </row>
    <row r="403" spans="1:3" x14ac:dyDescent="0.3">
      <c r="A403" s="18"/>
      <c r="B403" s="18"/>
      <c r="C403" s="18"/>
    </row>
    <row r="404" spans="1:3" x14ac:dyDescent="0.3">
      <c r="A404" s="18"/>
      <c r="B404" s="18"/>
      <c r="C404" s="18"/>
    </row>
    <row r="405" spans="1:3" x14ac:dyDescent="0.3">
      <c r="A405" s="18"/>
      <c r="B405" s="18"/>
      <c r="C405" s="18"/>
    </row>
    <row r="406" spans="1:3" x14ac:dyDescent="0.3">
      <c r="A406" s="18"/>
      <c r="B406" s="18"/>
      <c r="C406" s="18"/>
    </row>
    <row r="407" spans="1:3" x14ac:dyDescent="0.3">
      <c r="A407" s="18"/>
      <c r="B407" s="18"/>
      <c r="C407" s="18"/>
    </row>
    <row r="408" spans="1:3" x14ac:dyDescent="0.3">
      <c r="A408" s="18"/>
      <c r="B408" s="18"/>
      <c r="C408" s="18"/>
    </row>
    <row r="409" spans="1:3" x14ac:dyDescent="0.3">
      <c r="A409" s="18"/>
      <c r="B409" s="18"/>
      <c r="C409" s="18"/>
    </row>
    <row r="410" spans="1:3" x14ac:dyDescent="0.3">
      <c r="A410" s="18"/>
      <c r="B410" s="18"/>
      <c r="C410" s="18"/>
    </row>
    <row r="411" spans="1:3" x14ac:dyDescent="0.3">
      <c r="A411" s="18"/>
      <c r="B411" s="18"/>
      <c r="C411" s="18"/>
    </row>
    <row r="412" spans="1:3" x14ac:dyDescent="0.3">
      <c r="A412" s="18"/>
      <c r="B412" s="18"/>
      <c r="C412" s="18"/>
    </row>
    <row r="413" spans="1:3" x14ac:dyDescent="0.3">
      <c r="A413" s="18"/>
      <c r="B413" s="18"/>
      <c r="C413" s="18"/>
    </row>
    <row r="414" spans="1:3" x14ac:dyDescent="0.3">
      <c r="A414" s="18"/>
      <c r="B414" s="18"/>
      <c r="C414" s="18"/>
    </row>
    <row r="415" spans="1:3" x14ac:dyDescent="0.3">
      <c r="A415" s="18"/>
      <c r="B415" s="18"/>
      <c r="C415" s="18"/>
    </row>
    <row r="416" spans="1:3" x14ac:dyDescent="0.3">
      <c r="A416" s="18"/>
      <c r="B416" s="18"/>
      <c r="C416" s="18"/>
    </row>
    <row r="417" spans="1:3" x14ac:dyDescent="0.3">
      <c r="A417" s="18"/>
      <c r="B417" s="18"/>
      <c r="C417" s="18"/>
    </row>
    <row r="418" spans="1:3" x14ac:dyDescent="0.3">
      <c r="A418" s="18"/>
      <c r="B418" s="18"/>
      <c r="C418" s="18"/>
    </row>
    <row r="419" spans="1:3" x14ac:dyDescent="0.3">
      <c r="A419" s="18"/>
      <c r="B419" s="18"/>
      <c r="C419" s="18"/>
    </row>
    <row r="420" spans="1:3" x14ac:dyDescent="0.3">
      <c r="A420" s="18"/>
      <c r="B420" s="18"/>
      <c r="C420" s="18"/>
    </row>
    <row r="421" spans="1:3" x14ac:dyDescent="0.3">
      <c r="A421" s="18"/>
      <c r="B421" s="18"/>
      <c r="C421" s="18"/>
    </row>
    <row r="422" spans="1:3" x14ac:dyDescent="0.3">
      <c r="A422" s="18"/>
      <c r="B422" s="18"/>
      <c r="C422" s="18"/>
    </row>
    <row r="423" spans="1:3" x14ac:dyDescent="0.3">
      <c r="A423" s="18"/>
      <c r="B423" s="18"/>
      <c r="C423" s="18"/>
    </row>
    <row r="424" spans="1:3" x14ac:dyDescent="0.3">
      <c r="A424" s="18"/>
      <c r="B424" s="18"/>
      <c r="C424" s="18"/>
    </row>
    <row r="425" spans="1:3" x14ac:dyDescent="0.3">
      <c r="A425" s="18"/>
      <c r="B425" s="18"/>
      <c r="C425" s="18"/>
    </row>
    <row r="426" spans="1:3" x14ac:dyDescent="0.3">
      <c r="A426" s="18"/>
      <c r="B426" s="18"/>
      <c r="C426" s="18"/>
    </row>
    <row r="427" spans="1:3" x14ac:dyDescent="0.3">
      <c r="A427" s="18"/>
      <c r="B427" s="18"/>
      <c r="C427" s="18"/>
    </row>
    <row r="428" spans="1:3" x14ac:dyDescent="0.3">
      <c r="A428" s="18"/>
      <c r="B428" s="18"/>
      <c r="C428" s="18"/>
    </row>
    <row r="429" spans="1:3" x14ac:dyDescent="0.3">
      <c r="A429" s="18"/>
      <c r="B429" s="18"/>
      <c r="C429" s="18"/>
    </row>
    <row r="430" spans="1:3" x14ac:dyDescent="0.3">
      <c r="A430" s="18"/>
      <c r="B430" s="18"/>
      <c r="C430" s="18"/>
    </row>
    <row r="431" spans="1:3" x14ac:dyDescent="0.3">
      <c r="A431" s="18"/>
      <c r="B431" s="18"/>
      <c r="C431" s="18"/>
    </row>
    <row r="432" spans="1:3" x14ac:dyDescent="0.3">
      <c r="A432" s="18"/>
      <c r="B432" s="18"/>
      <c r="C432" s="18"/>
    </row>
    <row r="433" spans="1:3" x14ac:dyDescent="0.3">
      <c r="A433" s="18"/>
      <c r="B433" s="18"/>
      <c r="C433" s="18"/>
    </row>
    <row r="434" spans="1:3" x14ac:dyDescent="0.3">
      <c r="A434" s="18"/>
      <c r="B434" s="18"/>
      <c r="C434" s="18"/>
    </row>
    <row r="435" spans="1:3" x14ac:dyDescent="0.3">
      <c r="A435" s="18"/>
      <c r="B435" s="18"/>
      <c r="C435" s="18"/>
    </row>
    <row r="436" spans="1:3" x14ac:dyDescent="0.3">
      <c r="A436" s="18"/>
      <c r="B436" s="18"/>
      <c r="C436" s="18"/>
    </row>
    <row r="437" spans="1:3" x14ac:dyDescent="0.3">
      <c r="A437" s="18"/>
      <c r="B437" s="18"/>
      <c r="C437" s="18"/>
    </row>
    <row r="438" spans="1:3" x14ac:dyDescent="0.3">
      <c r="A438" s="18"/>
      <c r="B438" s="18"/>
      <c r="C438" s="18"/>
    </row>
    <row r="439" spans="1:3" x14ac:dyDescent="0.3">
      <c r="A439" s="18"/>
      <c r="B439" s="18"/>
      <c r="C439" s="18"/>
    </row>
    <row r="440" spans="1:3" x14ac:dyDescent="0.3">
      <c r="A440" s="18"/>
      <c r="B440" s="18"/>
      <c r="C440" s="18"/>
    </row>
    <row r="441" spans="1:3" x14ac:dyDescent="0.3">
      <c r="A441" s="18"/>
      <c r="B441" s="18"/>
      <c r="C441" s="18"/>
    </row>
    <row r="442" spans="1:3" x14ac:dyDescent="0.3">
      <c r="A442" s="18"/>
      <c r="B442" s="18"/>
      <c r="C442" s="18"/>
    </row>
    <row r="443" spans="1:3" x14ac:dyDescent="0.3">
      <c r="A443" s="18"/>
      <c r="B443" s="18"/>
      <c r="C443" s="18"/>
    </row>
    <row r="444" spans="1:3" x14ac:dyDescent="0.3">
      <c r="A444" s="18"/>
      <c r="B444" s="18"/>
      <c r="C444" s="18"/>
    </row>
    <row r="445" spans="1:3" x14ac:dyDescent="0.3">
      <c r="A445" s="18"/>
      <c r="B445" s="18"/>
      <c r="C445" s="18"/>
    </row>
    <row r="446" spans="1:3" x14ac:dyDescent="0.3">
      <c r="A446" s="18"/>
      <c r="B446" s="18"/>
      <c r="C446" s="18"/>
    </row>
    <row r="447" spans="1:3" x14ac:dyDescent="0.3">
      <c r="A447" s="18"/>
      <c r="B447" s="18"/>
      <c r="C447" s="18"/>
    </row>
    <row r="448" spans="1:3" x14ac:dyDescent="0.3">
      <c r="A448" s="18"/>
      <c r="B448" s="18"/>
      <c r="C448" s="18"/>
    </row>
    <row r="449" spans="1:3" x14ac:dyDescent="0.3">
      <c r="A449" s="18"/>
      <c r="B449" s="18"/>
      <c r="C449" s="18"/>
    </row>
    <row r="450" spans="1:3" x14ac:dyDescent="0.3">
      <c r="A450" s="18"/>
      <c r="B450" s="18"/>
      <c r="C450" s="18"/>
    </row>
    <row r="451" spans="1:3" x14ac:dyDescent="0.3">
      <c r="A451" s="18"/>
      <c r="B451" s="18"/>
      <c r="C451" s="18"/>
    </row>
    <row r="452" spans="1:3" x14ac:dyDescent="0.3">
      <c r="A452" s="18"/>
      <c r="B452" s="18"/>
      <c r="C452" s="18"/>
    </row>
    <row r="453" spans="1:3" x14ac:dyDescent="0.3">
      <c r="A453" s="18"/>
      <c r="B453" s="18"/>
      <c r="C453" s="18"/>
    </row>
    <row r="454" spans="1:3" x14ac:dyDescent="0.3">
      <c r="A454" s="18"/>
      <c r="B454" s="18"/>
      <c r="C454" s="18"/>
    </row>
    <row r="455" spans="1:3" x14ac:dyDescent="0.3">
      <c r="A455" s="18"/>
      <c r="B455" s="18"/>
      <c r="C455" s="18"/>
    </row>
    <row r="456" spans="1:3" x14ac:dyDescent="0.3">
      <c r="A456" s="18"/>
      <c r="B456" s="18"/>
      <c r="C456" s="18"/>
    </row>
    <row r="457" spans="1:3" x14ac:dyDescent="0.3">
      <c r="A457" s="18"/>
      <c r="B457" s="18"/>
      <c r="C457" s="18"/>
    </row>
    <row r="458" spans="1:3" x14ac:dyDescent="0.3">
      <c r="A458" s="18"/>
      <c r="B458" s="18"/>
      <c r="C458" s="18"/>
    </row>
    <row r="459" spans="1:3" x14ac:dyDescent="0.3">
      <c r="A459" s="18"/>
      <c r="B459" s="18"/>
      <c r="C459" s="18"/>
    </row>
    <row r="460" spans="1:3" x14ac:dyDescent="0.3">
      <c r="A460" s="18"/>
      <c r="B460" s="18"/>
      <c r="C460" s="18"/>
    </row>
    <row r="461" spans="1:3" x14ac:dyDescent="0.3">
      <c r="A461" s="18"/>
      <c r="B461" s="18"/>
      <c r="C461" s="18"/>
    </row>
    <row r="462" spans="1:3" x14ac:dyDescent="0.3">
      <c r="A462" s="18"/>
      <c r="B462" s="18"/>
      <c r="C462" s="18"/>
    </row>
    <row r="463" spans="1:3" x14ac:dyDescent="0.3">
      <c r="A463" s="18"/>
      <c r="B463" s="18"/>
      <c r="C463" s="18"/>
    </row>
    <row r="464" spans="1:3" x14ac:dyDescent="0.3">
      <c r="A464" s="18"/>
      <c r="B464" s="18"/>
      <c r="C464" s="18"/>
    </row>
    <row r="465" spans="1:3" x14ac:dyDescent="0.3">
      <c r="A465" s="18"/>
      <c r="B465" s="18"/>
      <c r="C465" s="18"/>
    </row>
    <row r="466" spans="1:3" x14ac:dyDescent="0.3">
      <c r="A466" s="18"/>
      <c r="B466" s="18"/>
      <c r="C466" s="18"/>
    </row>
    <row r="467" spans="1:3" x14ac:dyDescent="0.3">
      <c r="A467" s="18"/>
      <c r="B467" s="18"/>
      <c r="C467" s="18"/>
    </row>
    <row r="468" spans="1:3" x14ac:dyDescent="0.3">
      <c r="A468" s="18"/>
      <c r="B468" s="18"/>
      <c r="C468" s="18"/>
    </row>
    <row r="469" spans="1:3" x14ac:dyDescent="0.3">
      <c r="A469" s="18"/>
      <c r="B469" s="18"/>
      <c r="C469" s="18"/>
    </row>
    <row r="470" spans="1:3" x14ac:dyDescent="0.3">
      <c r="A470" s="18"/>
      <c r="B470" s="18"/>
      <c r="C470" s="18"/>
    </row>
    <row r="471" spans="1:3" x14ac:dyDescent="0.3">
      <c r="A471" s="18"/>
      <c r="B471" s="18"/>
      <c r="C471" s="18"/>
    </row>
    <row r="472" spans="1:3" x14ac:dyDescent="0.3">
      <c r="A472" s="18"/>
      <c r="B472" s="18"/>
      <c r="C472" s="18"/>
    </row>
    <row r="473" spans="1:3" x14ac:dyDescent="0.3">
      <c r="A473" s="18"/>
      <c r="B473" s="18"/>
      <c r="C473" s="18"/>
    </row>
    <row r="474" spans="1:3" x14ac:dyDescent="0.3">
      <c r="A474" s="18"/>
      <c r="B474" s="18"/>
      <c r="C474" s="18"/>
    </row>
    <row r="475" spans="1:3" x14ac:dyDescent="0.3">
      <c r="A475" s="18"/>
      <c r="B475" s="18"/>
      <c r="C475" s="18"/>
    </row>
    <row r="476" spans="1:3" x14ac:dyDescent="0.3">
      <c r="A476" s="18"/>
      <c r="B476" s="18"/>
      <c r="C476" s="18"/>
    </row>
    <row r="477" spans="1:3" x14ac:dyDescent="0.3">
      <c r="A477" s="18"/>
      <c r="B477" s="18"/>
      <c r="C477" s="18"/>
    </row>
    <row r="478" spans="1:3" x14ac:dyDescent="0.3">
      <c r="A478" s="18"/>
      <c r="B478" s="18"/>
      <c r="C478" s="18"/>
    </row>
    <row r="479" spans="1:3" x14ac:dyDescent="0.3">
      <c r="A479" s="18"/>
      <c r="B479" s="18"/>
      <c r="C479" s="18"/>
    </row>
    <row r="480" spans="1:3" x14ac:dyDescent="0.3">
      <c r="A480" s="18"/>
      <c r="B480" s="18"/>
      <c r="C480" s="18"/>
    </row>
    <row r="481" spans="1:3" x14ac:dyDescent="0.3">
      <c r="A481" s="18"/>
      <c r="B481" s="18"/>
      <c r="C481" s="18"/>
    </row>
    <row r="482" spans="1:3" x14ac:dyDescent="0.3">
      <c r="A482" s="18"/>
      <c r="B482" s="18"/>
      <c r="C482" s="18"/>
    </row>
    <row r="483" spans="1:3" x14ac:dyDescent="0.3">
      <c r="A483" s="18"/>
      <c r="B483" s="18"/>
      <c r="C483" s="18"/>
    </row>
    <row r="484" spans="1:3" x14ac:dyDescent="0.3">
      <c r="A484" s="18"/>
      <c r="B484" s="18"/>
      <c r="C484" s="18"/>
    </row>
    <row r="485" spans="1:3" x14ac:dyDescent="0.3">
      <c r="A485" s="18"/>
      <c r="B485" s="18"/>
      <c r="C485" s="18"/>
    </row>
    <row r="486" spans="1:3" x14ac:dyDescent="0.3">
      <c r="A486" s="18"/>
      <c r="B486" s="18"/>
      <c r="C486" s="18"/>
    </row>
    <row r="487" spans="1:3" x14ac:dyDescent="0.3">
      <c r="A487" s="18"/>
      <c r="B487" s="18"/>
      <c r="C487" s="18"/>
    </row>
    <row r="488" spans="1:3" x14ac:dyDescent="0.3">
      <c r="A488" s="18"/>
      <c r="B488" s="18"/>
      <c r="C488" s="18"/>
    </row>
    <row r="489" spans="1:3" x14ac:dyDescent="0.3">
      <c r="A489" s="18"/>
      <c r="B489" s="18"/>
      <c r="C489" s="18"/>
    </row>
    <row r="490" spans="1:3" x14ac:dyDescent="0.3">
      <c r="A490" s="18"/>
      <c r="B490" s="18"/>
      <c r="C490" s="18"/>
    </row>
    <row r="491" spans="1:3" x14ac:dyDescent="0.3">
      <c r="A491" s="18"/>
      <c r="B491" s="18"/>
      <c r="C491" s="18"/>
    </row>
    <row r="492" spans="1:3" x14ac:dyDescent="0.3">
      <c r="A492" s="18"/>
      <c r="B492" s="18"/>
      <c r="C492" s="18"/>
    </row>
    <row r="493" spans="1:3" x14ac:dyDescent="0.3">
      <c r="A493" s="18"/>
      <c r="B493" s="18"/>
      <c r="C493" s="18"/>
    </row>
    <row r="494" spans="1:3" x14ac:dyDescent="0.3">
      <c r="A494" s="18"/>
      <c r="B494" s="18"/>
      <c r="C494" s="18"/>
    </row>
    <row r="495" spans="1:3" x14ac:dyDescent="0.3">
      <c r="A495" s="18"/>
      <c r="B495" s="18"/>
      <c r="C495" s="18"/>
    </row>
    <row r="496" spans="1:3" x14ac:dyDescent="0.3">
      <c r="A496" s="18"/>
      <c r="B496" s="18"/>
      <c r="C496" s="18"/>
    </row>
    <row r="497" spans="1:3" x14ac:dyDescent="0.3">
      <c r="A497" s="18"/>
      <c r="B497" s="18"/>
      <c r="C497" s="18"/>
    </row>
    <row r="498" spans="1:3" x14ac:dyDescent="0.3">
      <c r="A498" s="18"/>
      <c r="B498" s="18"/>
      <c r="C498" s="18"/>
    </row>
    <row r="499" spans="1:3" x14ac:dyDescent="0.3">
      <c r="A499" s="18"/>
      <c r="B499" s="18"/>
      <c r="C499" s="18"/>
    </row>
    <row r="500" spans="1:3" x14ac:dyDescent="0.3">
      <c r="A500" s="18"/>
      <c r="B500" s="18"/>
      <c r="C500" s="18"/>
    </row>
    <row r="501" spans="1:3" x14ac:dyDescent="0.3">
      <c r="A501" s="18"/>
      <c r="B501" s="18"/>
      <c r="C501" s="18"/>
    </row>
    <row r="502" spans="1:3" x14ac:dyDescent="0.3">
      <c r="A502" s="18"/>
      <c r="B502" s="18"/>
      <c r="C502" s="18"/>
    </row>
    <row r="503" spans="1:3" x14ac:dyDescent="0.3">
      <c r="A503" s="18"/>
      <c r="B503" s="18"/>
      <c r="C503" s="18"/>
    </row>
    <row r="504" spans="1:3" x14ac:dyDescent="0.3">
      <c r="A504" s="18"/>
      <c r="B504" s="18"/>
      <c r="C504" s="18"/>
    </row>
    <row r="505" spans="1:3" x14ac:dyDescent="0.3">
      <c r="A505" s="18"/>
      <c r="B505" s="18"/>
      <c r="C505" s="18"/>
    </row>
    <row r="506" spans="1:3" x14ac:dyDescent="0.3">
      <c r="A506" s="18"/>
      <c r="B506" s="18"/>
      <c r="C506" s="18"/>
    </row>
    <row r="507" spans="1:3" x14ac:dyDescent="0.3">
      <c r="A507" s="18"/>
      <c r="B507" s="18"/>
      <c r="C507" s="18"/>
    </row>
    <row r="508" spans="1:3" x14ac:dyDescent="0.3">
      <c r="A508" s="18"/>
      <c r="B508" s="18"/>
      <c r="C508" s="18"/>
    </row>
    <row r="509" spans="1:3" x14ac:dyDescent="0.3">
      <c r="A509" s="18"/>
      <c r="B509" s="18"/>
      <c r="C509" s="18"/>
    </row>
    <row r="510" spans="1:3" x14ac:dyDescent="0.3">
      <c r="A510" s="18"/>
      <c r="B510" s="18"/>
      <c r="C510" s="18"/>
    </row>
    <row r="511" spans="1:3" x14ac:dyDescent="0.3">
      <c r="A511" s="18"/>
      <c r="B511" s="18"/>
      <c r="C511" s="18"/>
    </row>
    <row r="512" spans="1:3" x14ac:dyDescent="0.3">
      <c r="A512" s="18"/>
      <c r="B512" s="18"/>
      <c r="C512" s="18"/>
    </row>
    <row r="513" spans="1:3" x14ac:dyDescent="0.3">
      <c r="A513" s="18"/>
      <c r="B513" s="18"/>
      <c r="C513" s="18"/>
    </row>
    <row r="514" spans="1:3" x14ac:dyDescent="0.3">
      <c r="A514" s="18"/>
      <c r="B514" s="18"/>
      <c r="C514" s="18"/>
    </row>
    <row r="515" spans="1:3" x14ac:dyDescent="0.3">
      <c r="A515" s="18"/>
      <c r="B515" s="18"/>
      <c r="C515" s="18"/>
    </row>
    <row r="516" spans="1:3" x14ac:dyDescent="0.3">
      <c r="A516" s="18"/>
      <c r="B516" s="18"/>
      <c r="C516" s="18"/>
    </row>
    <row r="517" spans="1:3" x14ac:dyDescent="0.3">
      <c r="A517" s="18"/>
      <c r="B517" s="18"/>
      <c r="C517" s="18"/>
    </row>
    <row r="518" spans="1:3" x14ac:dyDescent="0.3">
      <c r="A518" s="18"/>
      <c r="B518" s="18"/>
      <c r="C518" s="18"/>
    </row>
    <row r="519" spans="1:3" x14ac:dyDescent="0.3">
      <c r="A519" s="18"/>
      <c r="B519" s="18"/>
      <c r="C519" s="18"/>
    </row>
    <row r="520" spans="1:3" x14ac:dyDescent="0.3">
      <c r="A520" s="18"/>
      <c r="B520" s="18"/>
      <c r="C520" s="18"/>
    </row>
    <row r="521" spans="1:3" x14ac:dyDescent="0.3">
      <c r="A521" s="18"/>
      <c r="B521" s="18"/>
      <c r="C521" s="18"/>
    </row>
    <row r="522" spans="1:3" x14ac:dyDescent="0.3">
      <c r="A522" s="18"/>
      <c r="B522" s="18"/>
      <c r="C522" s="18"/>
    </row>
    <row r="523" spans="1:3" x14ac:dyDescent="0.3">
      <c r="A523" s="18"/>
      <c r="B523" s="18"/>
      <c r="C523" s="18"/>
    </row>
    <row r="524" spans="1:3" x14ac:dyDescent="0.3">
      <c r="A524" s="18"/>
      <c r="B524" s="18"/>
      <c r="C524" s="18"/>
    </row>
    <row r="525" spans="1:3" x14ac:dyDescent="0.3">
      <c r="A525" s="18"/>
      <c r="B525" s="18"/>
      <c r="C525" s="18"/>
    </row>
    <row r="526" spans="1:3" x14ac:dyDescent="0.3">
      <c r="A526" s="18"/>
      <c r="B526" s="18"/>
      <c r="C526" s="18"/>
    </row>
    <row r="527" spans="1:3" x14ac:dyDescent="0.3">
      <c r="A527" s="18"/>
      <c r="B527" s="18"/>
      <c r="C527" s="18"/>
    </row>
    <row r="528" spans="1:3" x14ac:dyDescent="0.3">
      <c r="A528" s="18"/>
      <c r="B528" s="18"/>
      <c r="C528" s="18"/>
    </row>
    <row r="529" spans="1:3" x14ac:dyDescent="0.3">
      <c r="A529" s="18"/>
      <c r="B529" s="18"/>
      <c r="C529" s="18"/>
    </row>
    <row r="530" spans="1:3" x14ac:dyDescent="0.3">
      <c r="A530" s="18"/>
      <c r="B530" s="18"/>
      <c r="C530" s="18"/>
    </row>
    <row r="531" spans="1:3" x14ac:dyDescent="0.3">
      <c r="A531" s="18"/>
      <c r="B531" s="18"/>
      <c r="C531" s="18"/>
    </row>
    <row r="532" spans="1:3" x14ac:dyDescent="0.3">
      <c r="A532" s="18"/>
      <c r="B532" s="18"/>
      <c r="C532" s="18"/>
    </row>
    <row r="533" spans="1:3" x14ac:dyDescent="0.3">
      <c r="A533" s="18"/>
      <c r="B533" s="18"/>
      <c r="C533" s="18"/>
    </row>
    <row r="534" spans="1:3" x14ac:dyDescent="0.3">
      <c r="A534" s="18"/>
      <c r="B534" s="18"/>
      <c r="C534" s="18"/>
    </row>
    <row r="535" spans="1:3" x14ac:dyDescent="0.3">
      <c r="A535" s="18"/>
      <c r="B535" s="18"/>
      <c r="C535" s="18"/>
    </row>
    <row r="536" spans="1:3" x14ac:dyDescent="0.3">
      <c r="A536" s="18"/>
      <c r="B536" s="18"/>
      <c r="C536" s="18"/>
    </row>
    <row r="537" spans="1:3" x14ac:dyDescent="0.3">
      <c r="A537" s="18"/>
      <c r="B537" s="18"/>
      <c r="C537" s="18"/>
    </row>
    <row r="538" spans="1:3" x14ac:dyDescent="0.3">
      <c r="A538" s="18"/>
      <c r="B538" s="18"/>
      <c r="C538" s="18"/>
    </row>
    <row r="539" spans="1:3" x14ac:dyDescent="0.3">
      <c r="A539" s="18"/>
      <c r="B539" s="18"/>
      <c r="C539" s="18"/>
    </row>
    <row r="540" spans="1:3" x14ac:dyDescent="0.3">
      <c r="A540" s="18"/>
      <c r="B540" s="18"/>
      <c r="C540" s="18"/>
    </row>
    <row r="541" spans="1:3" x14ac:dyDescent="0.3">
      <c r="A541" s="18"/>
      <c r="B541" s="18"/>
      <c r="C541" s="18"/>
    </row>
    <row r="542" spans="1:3" x14ac:dyDescent="0.3">
      <c r="A542" s="18"/>
      <c r="B542" s="18"/>
      <c r="C542" s="18"/>
    </row>
    <row r="543" spans="1:3" x14ac:dyDescent="0.3">
      <c r="A543" s="18"/>
      <c r="B543" s="18"/>
      <c r="C543" s="18"/>
    </row>
    <row r="544" spans="1:3" x14ac:dyDescent="0.3">
      <c r="A544" s="18"/>
      <c r="B544" s="18"/>
      <c r="C544" s="18"/>
    </row>
    <row r="545" spans="1:3" x14ac:dyDescent="0.3">
      <c r="A545" s="18"/>
      <c r="B545" s="18"/>
      <c r="C545" s="18"/>
    </row>
    <row r="546" spans="1:3" x14ac:dyDescent="0.3">
      <c r="A546" s="18"/>
      <c r="B546" s="18"/>
      <c r="C546" s="18"/>
    </row>
    <row r="547" spans="1:3" x14ac:dyDescent="0.3">
      <c r="A547" s="18"/>
      <c r="B547" s="18"/>
      <c r="C547" s="18"/>
    </row>
    <row r="548" spans="1:3" x14ac:dyDescent="0.3">
      <c r="A548" s="18"/>
      <c r="B548" s="18"/>
      <c r="C548" s="18"/>
    </row>
    <row r="549" spans="1:3" x14ac:dyDescent="0.3">
      <c r="A549" s="18"/>
      <c r="B549" s="18"/>
      <c r="C549" s="18"/>
    </row>
    <row r="550" spans="1:3" x14ac:dyDescent="0.3">
      <c r="A550" s="18"/>
      <c r="B550" s="18"/>
      <c r="C550" s="18"/>
    </row>
    <row r="551" spans="1:3" x14ac:dyDescent="0.3">
      <c r="A551" s="18"/>
      <c r="B551" s="18"/>
      <c r="C551" s="18"/>
    </row>
    <row r="552" spans="1:3" x14ac:dyDescent="0.3">
      <c r="A552" s="18"/>
      <c r="B552" s="18"/>
      <c r="C552" s="18"/>
    </row>
    <row r="553" spans="1:3" x14ac:dyDescent="0.3">
      <c r="A553" s="18"/>
      <c r="B553" s="18"/>
      <c r="C553" s="18"/>
    </row>
    <row r="554" spans="1:3" x14ac:dyDescent="0.3">
      <c r="A554" s="18"/>
      <c r="B554" s="18"/>
      <c r="C554" s="18"/>
    </row>
    <row r="555" spans="1:3" x14ac:dyDescent="0.3">
      <c r="A555" s="18"/>
      <c r="B555" s="18"/>
      <c r="C555" s="18"/>
    </row>
    <row r="556" spans="1:3" x14ac:dyDescent="0.3">
      <c r="A556" s="18"/>
      <c r="B556" s="18"/>
      <c r="C556" s="18"/>
    </row>
    <row r="557" spans="1:3" x14ac:dyDescent="0.3">
      <c r="A557" s="18"/>
      <c r="B557" s="18"/>
      <c r="C557" s="18"/>
    </row>
    <row r="558" spans="1:3" x14ac:dyDescent="0.3">
      <c r="A558" s="18"/>
      <c r="B558" s="18"/>
      <c r="C558" s="18"/>
    </row>
    <row r="559" spans="1:3" x14ac:dyDescent="0.3">
      <c r="A559" s="18"/>
      <c r="B559" s="18"/>
      <c r="C559" s="18"/>
    </row>
    <row r="560" spans="1:3" x14ac:dyDescent="0.3">
      <c r="A560" s="18"/>
      <c r="B560" s="18"/>
      <c r="C560" s="18"/>
    </row>
    <row r="561" spans="1:3" x14ac:dyDescent="0.3">
      <c r="A561" s="18"/>
      <c r="B561" s="18"/>
      <c r="C561" s="18"/>
    </row>
    <row r="562" spans="1:3" x14ac:dyDescent="0.3">
      <c r="A562" s="18"/>
      <c r="B562" s="18"/>
      <c r="C562" s="18"/>
    </row>
    <row r="563" spans="1:3" x14ac:dyDescent="0.3">
      <c r="A563" s="18"/>
      <c r="B563" s="18"/>
      <c r="C563" s="18"/>
    </row>
    <row r="564" spans="1:3" x14ac:dyDescent="0.3">
      <c r="A564" s="18"/>
      <c r="B564" s="18"/>
      <c r="C564" s="18"/>
    </row>
    <row r="565" spans="1:3" x14ac:dyDescent="0.3">
      <c r="A565" s="18"/>
      <c r="B565" s="18"/>
      <c r="C565" s="18"/>
    </row>
    <row r="566" spans="1:3" x14ac:dyDescent="0.3">
      <c r="A566" s="18"/>
      <c r="B566" s="18"/>
      <c r="C566" s="18"/>
    </row>
    <row r="567" spans="1:3" x14ac:dyDescent="0.3">
      <c r="A567" s="18"/>
      <c r="B567" s="18"/>
      <c r="C567" s="18"/>
    </row>
    <row r="568" spans="1:3" x14ac:dyDescent="0.3">
      <c r="A568" s="18"/>
      <c r="B568" s="18"/>
      <c r="C568" s="18"/>
    </row>
    <row r="569" spans="1:3" x14ac:dyDescent="0.3">
      <c r="A569" s="18"/>
      <c r="B569" s="18"/>
      <c r="C569" s="18"/>
    </row>
    <row r="570" spans="1:3" x14ac:dyDescent="0.3">
      <c r="A570" s="18"/>
      <c r="B570" s="18"/>
      <c r="C570" s="18"/>
    </row>
    <row r="571" spans="1:3" x14ac:dyDescent="0.3">
      <c r="A571" s="18"/>
      <c r="B571" s="18"/>
      <c r="C571" s="18"/>
    </row>
    <row r="572" spans="1:3" x14ac:dyDescent="0.3">
      <c r="A572" s="18"/>
      <c r="B572" s="18"/>
      <c r="C572" s="18"/>
    </row>
    <row r="573" spans="1:3" x14ac:dyDescent="0.3">
      <c r="A573" s="18"/>
      <c r="B573" s="18"/>
      <c r="C573" s="18"/>
    </row>
    <row r="574" spans="1:3" x14ac:dyDescent="0.3">
      <c r="A574" s="18"/>
      <c r="B574" s="18"/>
      <c r="C574" s="18"/>
    </row>
    <row r="575" spans="1:3" x14ac:dyDescent="0.3">
      <c r="A575" s="18"/>
      <c r="B575" s="18"/>
      <c r="C575" s="18"/>
    </row>
    <row r="576" spans="1:3" x14ac:dyDescent="0.3">
      <c r="A576" s="18"/>
      <c r="B576" s="18"/>
      <c r="C576" s="18"/>
    </row>
    <row r="577" spans="1:3" x14ac:dyDescent="0.3">
      <c r="A577" s="18"/>
      <c r="B577" s="18"/>
      <c r="C577" s="18"/>
    </row>
    <row r="578" spans="1:3" x14ac:dyDescent="0.3">
      <c r="A578" s="18"/>
      <c r="B578" s="18"/>
      <c r="C578" s="18"/>
    </row>
    <row r="579" spans="1:3" x14ac:dyDescent="0.3">
      <c r="A579" s="18"/>
      <c r="B579" s="18"/>
      <c r="C579" s="18"/>
    </row>
    <row r="580" spans="1:3" x14ac:dyDescent="0.3">
      <c r="A580" s="18"/>
      <c r="B580" s="18"/>
      <c r="C580" s="18"/>
    </row>
    <row r="581" spans="1:3" x14ac:dyDescent="0.3">
      <c r="A581" s="18"/>
      <c r="B581" s="18"/>
      <c r="C581" s="18"/>
    </row>
    <row r="582" spans="1:3" x14ac:dyDescent="0.3">
      <c r="A582" s="18"/>
      <c r="B582" s="18"/>
      <c r="C582" s="18"/>
    </row>
    <row r="583" spans="1:3" x14ac:dyDescent="0.3">
      <c r="A583" s="18"/>
      <c r="B583" s="18"/>
      <c r="C583" s="18"/>
    </row>
    <row r="584" spans="1:3" x14ac:dyDescent="0.3">
      <c r="A584" s="18"/>
      <c r="B584" s="18"/>
      <c r="C584" s="18"/>
    </row>
    <row r="585" spans="1:3" x14ac:dyDescent="0.3">
      <c r="A585" s="18"/>
      <c r="B585" s="18"/>
      <c r="C585" s="18"/>
    </row>
    <row r="586" spans="1:3" x14ac:dyDescent="0.3">
      <c r="A586" s="18"/>
      <c r="B586" s="18"/>
      <c r="C586" s="18"/>
    </row>
    <row r="587" spans="1:3" x14ac:dyDescent="0.3">
      <c r="A587" s="18"/>
      <c r="B587" s="18"/>
      <c r="C587" s="18"/>
    </row>
    <row r="588" spans="1:3" x14ac:dyDescent="0.3">
      <c r="A588" s="18"/>
      <c r="B588" s="18"/>
      <c r="C588" s="18"/>
    </row>
    <row r="589" spans="1:3" x14ac:dyDescent="0.3">
      <c r="A589" s="18"/>
      <c r="B589" s="18"/>
      <c r="C589" s="18"/>
    </row>
    <row r="590" spans="1:3" x14ac:dyDescent="0.3">
      <c r="A590" s="18"/>
      <c r="B590" s="18"/>
      <c r="C590" s="18"/>
    </row>
    <row r="591" spans="1:3" x14ac:dyDescent="0.3">
      <c r="A591" s="18"/>
      <c r="B591" s="18"/>
      <c r="C591" s="18"/>
    </row>
    <row r="592" spans="1:3" x14ac:dyDescent="0.3">
      <c r="A592" s="18"/>
      <c r="B592" s="18"/>
      <c r="C592" s="18"/>
    </row>
    <row r="593" spans="1:3" x14ac:dyDescent="0.3">
      <c r="A593" s="18"/>
      <c r="B593" s="18"/>
      <c r="C593" s="18"/>
    </row>
    <row r="594" spans="1:3" x14ac:dyDescent="0.3">
      <c r="A594" s="18"/>
      <c r="B594" s="18"/>
      <c r="C594" s="18"/>
    </row>
    <row r="595" spans="1:3" x14ac:dyDescent="0.3">
      <c r="A595" s="18"/>
      <c r="B595" s="18"/>
      <c r="C595" s="18"/>
    </row>
    <row r="596" spans="1:3" x14ac:dyDescent="0.3">
      <c r="A596" s="18"/>
      <c r="B596" s="18"/>
      <c r="C596" s="18"/>
    </row>
    <row r="597" spans="1:3" x14ac:dyDescent="0.3">
      <c r="A597" s="18"/>
      <c r="B597" s="18"/>
      <c r="C597" s="18"/>
    </row>
    <row r="598" spans="1:3" x14ac:dyDescent="0.3">
      <c r="A598" s="18"/>
      <c r="B598" s="18"/>
      <c r="C598" s="18"/>
    </row>
    <row r="599" spans="1:3" x14ac:dyDescent="0.3">
      <c r="A599" s="18"/>
      <c r="B599" s="18"/>
      <c r="C599" s="18"/>
    </row>
    <row r="600" spans="1:3" x14ac:dyDescent="0.3">
      <c r="A600" s="18"/>
      <c r="B600" s="18"/>
      <c r="C600" s="18"/>
    </row>
    <row r="601" spans="1:3" x14ac:dyDescent="0.3">
      <c r="A601" s="18"/>
      <c r="B601" s="18"/>
      <c r="C601" s="18"/>
    </row>
    <row r="602" spans="1:3" x14ac:dyDescent="0.3">
      <c r="A602" s="18"/>
      <c r="B602" s="18"/>
      <c r="C602" s="18"/>
    </row>
    <row r="603" spans="1:3" x14ac:dyDescent="0.3">
      <c r="A603" s="18"/>
      <c r="B603" s="18"/>
      <c r="C603" s="18"/>
    </row>
    <row r="604" spans="1:3" x14ac:dyDescent="0.3">
      <c r="A604" s="18"/>
      <c r="B604" s="18"/>
      <c r="C604" s="18"/>
    </row>
    <row r="605" spans="1:3" x14ac:dyDescent="0.3">
      <c r="A605" s="18"/>
      <c r="B605" s="18"/>
      <c r="C605" s="18"/>
    </row>
    <row r="606" spans="1:3" x14ac:dyDescent="0.3">
      <c r="A606" s="18"/>
      <c r="B606" s="18"/>
      <c r="C606" s="18"/>
    </row>
    <row r="607" spans="1:3" x14ac:dyDescent="0.3">
      <c r="A607" s="18"/>
      <c r="B607" s="18"/>
      <c r="C607" s="18"/>
    </row>
    <row r="608" spans="1:3" x14ac:dyDescent="0.3">
      <c r="A608" s="18"/>
      <c r="B608" s="18"/>
      <c r="C608" s="18"/>
    </row>
    <row r="609" spans="1:3" x14ac:dyDescent="0.3">
      <c r="A609" s="18"/>
      <c r="B609" s="18"/>
      <c r="C609" s="18"/>
    </row>
    <row r="610" spans="1:3" x14ac:dyDescent="0.3">
      <c r="A610" s="18"/>
      <c r="B610" s="18"/>
      <c r="C610" s="18"/>
    </row>
    <row r="611" spans="1:3" x14ac:dyDescent="0.3">
      <c r="A611" s="18"/>
      <c r="B611" s="18"/>
      <c r="C611" s="18"/>
    </row>
    <row r="612" spans="1:3" x14ac:dyDescent="0.3">
      <c r="A612" s="18"/>
      <c r="B612" s="18"/>
      <c r="C612" s="18"/>
    </row>
    <row r="613" spans="1:3" x14ac:dyDescent="0.3">
      <c r="A613" s="18"/>
      <c r="B613" s="18"/>
      <c r="C613" s="18"/>
    </row>
    <row r="614" spans="1:3" x14ac:dyDescent="0.3">
      <c r="A614" s="18"/>
      <c r="B614" s="18"/>
      <c r="C614" s="18"/>
    </row>
    <row r="615" spans="1:3" x14ac:dyDescent="0.3">
      <c r="A615" s="18"/>
      <c r="B615" s="18"/>
      <c r="C615" s="18"/>
    </row>
    <row r="616" spans="1:3" x14ac:dyDescent="0.3">
      <c r="A616" s="18"/>
      <c r="B616" s="18"/>
      <c r="C616" s="18"/>
    </row>
    <row r="617" spans="1:3" x14ac:dyDescent="0.3">
      <c r="A617" s="18"/>
      <c r="B617" s="18"/>
      <c r="C617" s="18"/>
    </row>
    <row r="618" spans="1:3" x14ac:dyDescent="0.3">
      <c r="A618" s="18"/>
      <c r="B618" s="18"/>
      <c r="C618" s="18"/>
    </row>
    <row r="619" spans="1:3" x14ac:dyDescent="0.3">
      <c r="A619" s="18"/>
      <c r="B619" s="18"/>
      <c r="C619" s="18"/>
    </row>
    <row r="620" spans="1:3" x14ac:dyDescent="0.3">
      <c r="A620" s="18"/>
      <c r="B620" s="18"/>
      <c r="C620" s="18"/>
    </row>
    <row r="621" spans="1:3" x14ac:dyDescent="0.3">
      <c r="A621" s="18"/>
      <c r="B621" s="18"/>
      <c r="C621" s="18"/>
    </row>
    <row r="622" spans="1:3" x14ac:dyDescent="0.3">
      <c r="A622" s="18"/>
      <c r="B622" s="18"/>
      <c r="C622" s="18"/>
    </row>
    <row r="623" spans="1:3" x14ac:dyDescent="0.3">
      <c r="A623" s="18"/>
      <c r="B623" s="18"/>
      <c r="C623" s="18"/>
    </row>
    <row r="624" spans="1:3" x14ac:dyDescent="0.3">
      <c r="A624" s="18"/>
      <c r="B624" s="18"/>
      <c r="C624" s="18"/>
    </row>
    <row r="625" spans="1:3" x14ac:dyDescent="0.3">
      <c r="A625" s="18"/>
      <c r="B625" s="18"/>
      <c r="C625" s="18"/>
    </row>
    <row r="626" spans="1:3" x14ac:dyDescent="0.3">
      <c r="A626" s="18"/>
      <c r="B626" s="18"/>
      <c r="C626" s="18"/>
    </row>
    <row r="627" spans="1:3" x14ac:dyDescent="0.3">
      <c r="A627" s="18"/>
      <c r="B627" s="18"/>
      <c r="C627" s="18"/>
    </row>
    <row r="628" spans="1:3" x14ac:dyDescent="0.3">
      <c r="A628" s="18"/>
      <c r="B628" s="18"/>
      <c r="C628" s="18"/>
    </row>
    <row r="629" spans="1:3" x14ac:dyDescent="0.3">
      <c r="A629" s="18"/>
      <c r="B629" s="18"/>
      <c r="C629" s="18"/>
    </row>
    <row r="630" spans="1:3" x14ac:dyDescent="0.3">
      <c r="A630" s="18"/>
      <c r="B630" s="18"/>
      <c r="C630" s="18"/>
    </row>
    <row r="631" spans="1:3" x14ac:dyDescent="0.3">
      <c r="A631" s="18"/>
      <c r="B631" s="18"/>
      <c r="C631" s="18"/>
    </row>
    <row r="632" spans="1:3" x14ac:dyDescent="0.3">
      <c r="A632" s="18"/>
      <c r="B632" s="18"/>
      <c r="C632" s="18"/>
    </row>
    <row r="633" spans="1:3" x14ac:dyDescent="0.3">
      <c r="A633" s="18"/>
      <c r="B633" s="18"/>
      <c r="C633" s="18"/>
    </row>
    <row r="634" spans="1:3" x14ac:dyDescent="0.3">
      <c r="A634" s="18"/>
      <c r="B634" s="18"/>
      <c r="C634" s="18"/>
    </row>
    <row r="635" spans="1:3" x14ac:dyDescent="0.3">
      <c r="A635" s="18"/>
      <c r="B635" s="18"/>
      <c r="C635" s="18"/>
    </row>
    <row r="636" spans="1:3" x14ac:dyDescent="0.3">
      <c r="A636" s="18"/>
      <c r="B636" s="18"/>
      <c r="C636" s="18"/>
    </row>
    <row r="637" spans="1:3" x14ac:dyDescent="0.3">
      <c r="A637" s="18"/>
      <c r="B637" s="18"/>
      <c r="C637" s="18"/>
    </row>
    <row r="638" spans="1:3" x14ac:dyDescent="0.3">
      <c r="A638" s="18"/>
      <c r="B638" s="18"/>
      <c r="C638" s="18"/>
    </row>
    <row r="639" spans="1:3" x14ac:dyDescent="0.3">
      <c r="A639" s="18"/>
      <c r="B639" s="18"/>
      <c r="C639" s="18"/>
    </row>
    <row r="640" spans="1:3" x14ac:dyDescent="0.3">
      <c r="A640" s="18"/>
      <c r="B640" s="18"/>
      <c r="C640" s="18"/>
    </row>
    <row r="641" spans="1:3" x14ac:dyDescent="0.3">
      <c r="A641" s="18"/>
      <c r="B641" s="18"/>
      <c r="C641" s="18"/>
    </row>
    <row r="642" spans="1:3" x14ac:dyDescent="0.3">
      <c r="A642" s="18"/>
      <c r="B642" s="18"/>
      <c r="C642" s="18"/>
    </row>
    <row r="643" spans="1:3" x14ac:dyDescent="0.3">
      <c r="A643" s="18"/>
      <c r="B643" s="18"/>
      <c r="C643" s="18"/>
    </row>
    <row r="644" spans="1:3" x14ac:dyDescent="0.3">
      <c r="A644" s="18"/>
      <c r="B644" s="18"/>
      <c r="C644" s="18"/>
    </row>
    <row r="645" spans="1:3" x14ac:dyDescent="0.3">
      <c r="A645" s="18"/>
      <c r="B645" s="18"/>
      <c r="C645" s="18"/>
    </row>
    <row r="646" spans="1:3" x14ac:dyDescent="0.3">
      <c r="A646" s="18"/>
      <c r="B646" s="18"/>
      <c r="C646" s="18"/>
    </row>
    <row r="647" spans="1:3" x14ac:dyDescent="0.3">
      <c r="A647" s="18"/>
      <c r="B647" s="18"/>
      <c r="C647" s="18"/>
    </row>
    <row r="648" spans="1:3" x14ac:dyDescent="0.3">
      <c r="A648" s="18"/>
      <c r="B648" s="18"/>
      <c r="C648" s="18"/>
    </row>
    <row r="649" spans="1:3" x14ac:dyDescent="0.3">
      <c r="A649" s="18"/>
      <c r="B649" s="18"/>
      <c r="C649" s="18"/>
    </row>
    <row r="650" spans="1:3" x14ac:dyDescent="0.3">
      <c r="A650" s="18"/>
      <c r="B650" s="18"/>
      <c r="C650" s="18"/>
    </row>
    <row r="651" spans="1:3" x14ac:dyDescent="0.3">
      <c r="A651" s="18"/>
      <c r="B651" s="18"/>
      <c r="C651" s="18"/>
    </row>
    <row r="652" spans="1:3" x14ac:dyDescent="0.3">
      <c r="A652" s="18"/>
      <c r="B652" s="18"/>
      <c r="C652" s="18"/>
    </row>
    <row r="653" spans="1:3" x14ac:dyDescent="0.3">
      <c r="A653" s="18"/>
      <c r="B653" s="18"/>
      <c r="C653" s="18"/>
    </row>
    <row r="654" spans="1:3" x14ac:dyDescent="0.3">
      <c r="A654" s="18"/>
      <c r="B654" s="18"/>
      <c r="C654" s="18"/>
    </row>
    <row r="655" spans="1:3" x14ac:dyDescent="0.3">
      <c r="A655" s="18"/>
      <c r="B655" s="18"/>
      <c r="C655" s="18"/>
    </row>
    <row r="656" spans="1:3" x14ac:dyDescent="0.3">
      <c r="A656" s="18"/>
      <c r="B656" s="18"/>
      <c r="C656" s="18"/>
    </row>
    <row r="657" spans="1:3" x14ac:dyDescent="0.3">
      <c r="A657" s="18"/>
      <c r="B657" s="18"/>
      <c r="C657" s="18"/>
    </row>
    <row r="658" spans="1:3" x14ac:dyDescent="0.3">
      <c r="A658" s="18"/>
      <c r="B658" s="18"/>
      <c r="C658" s="18"/>
    </row>
    <row r="659" spans="1:3" x14ac:dyDescent="0.3">
      <c r="A659" s="18"/>
      <c r="B659" s="18"/>
      <c r="C659" s="18"/>
    </row>
    <row r="660" spans="1:3" x14ac:dyDescent="0.3">
      <c r="A660" s="18"/>
      <c r="B660" s="18"/>
      <c r="C660" s="18"/>
    </row>
    <row r="661" spans="1:3" x14ac:dyDescent="0.3">
      <c r="A661" s="18"/>
      <c r="B661" s="18"/>
      <c r="C661" s="18"/>
    </row>
    <row r="662" spans="1:3" x14ac:dyDescent="0.3">
      <c r="A662" s="18"/>
      <c r="B662" s="18"/>
      <c r="C662" s="18"/>
    </row>
    <row r="663" spans="1:3" x14ac:dyDescent="0.3">
      <c r="A663" s="18"/>
      <c r="B663" s="18"/>
      <c r="C663" s="18"/>
    </row>
  </sheetData>
  <mergeCells count="175">
    <mergeCell ref="A168:A178"/>
    <mergeCell ref="B168:B178"/>
    <mergeCell ref="C168:C178"/>
    <mergeCell ref="A236:A243"/>
    <mergeCell ref="B236:B243"/>
    <mergeCell ref="C236:C243"/>
    <mergeCell ref="D168:D178"/>
    <mergeCell ref="A258:A261"/>
    <mergeCell ref="B179:B191"/>
    <mergeCell ref="D303:D305"/>
    <mergeCell ref="D153:D167"/>
    <mergeCell ref="A153:A167"/>
    <mergeCell ref="B153:B167"/>
    <mergeCell ref="C153:C167"/>
    <mergeCell ref="A303:A305"/>
    <mergeCell ref="B303:B305"/>
    <mergeCell ref="C303:C305"/>
    <mergeCell ref="A262:A269"/>
    <mergeCell ref="B262:B269"/>
    <mergeCell ref="C262:C269"/>
    <mergeCell ref="A270:A277"/>
    <mergeCell ref="B270:B277"/>
    <mergeCell ref="C270:C277"/>
    <mergeCell ref="A286:A290"/>
    <mergeCell ref="B286:B290"/>
    <mergeCell ref="C286:C290"/>
    <mergeCell ref="D179:D191"/>
    <mergeCell ref="D333:D336"/>
    <mergeCell ref="D320:D324"/>
    <mergeCell ref="D327:D329"/>
    <mergeCell ref="D315:D316"/>
    <mergeCell ref="D330:D331"/>
    <mergeCell ref="A330:A331"/>
    <mergeCell ref="C320:C324"/>
    <mergeCell ref="D317:D318"/>
    <mergeCell ref="B192:B206"/>
    <mergeCell ref="A192:A206"/>
    <mergeCell ref="C192:C206"/>
    <mergeCell ref="D192:D206"/>
    <mergeCell ref="A317:A318"/>
    <mergeCell ref="B317:B318"/>
    <mergeCell ref="C317:C318"/>
    <mergeCell ref="C244:C254"/>
    <mergeCell ref="B244:B254"/>
    <mergeCell ref="A320:A324"/>
    <mergeCell ref="B320:B324"/>
    <mergeCell ref="A244:A254"/>
    <mergeCell ref="A231:A235"/>
    <mergeCell ref="A147:A152"/>
    <mergeCell ref="B147:B152"/>
    <mergeCell ref="A213:A215"/>
    <mergeCell ref="A207:A212"/>
    <mergeCell ref="C213:C215"/>
    <mergeCell ref="D147:D152"/>
    <mergeCell ref="C179:C191"/>
    <mergeCell ref="D134:D146"/>
    <mergeCell ref="C134:C146"/>
    <mergeCell ref="B134:B146"/>
    <mergeCell ref="A134:A146"/>
    <mergeCell ref="A179:A191"/>
    <mergeCell ref="A67:A68"/>
    <mergeCell ref="C147:C152"/>
    <mergeCell ref="C120:C130"/>
    <mergeCell ref="B120:B130"/>
    <mergeCell ref="A120:A130"/>
    <mergeCell ref="A278:A285"/>
    <mergeCell ref="B217:B230"/>
    <mergeCell ref="C217:C230"/>
    <mergeCell ref="A217:A230"/>
    <mergeCell ref="B231:B235"/>
    <mergeCell ref="C231:C235"/>
    <mergeCell ref="B79:B116"/>
    <mergeCell ref="A79:A116"/>
    <mergeCell ref="C79:C116"/>
    <mergeCell ref="A131:A133"/>
    <mergeCell ref="B131:B133"/>
    <mergeCell ref="C131:C133"/>
    <mergeCell ref="D120:D130"/>
    <mergeCell ref="D61:D65"/>
    <mergeCell ref="A61:A65"/>
    <mergeCell ref="B61:B65"/>
    <mergeCell ref="E16:E17"/>
    <mergeCell ref="C61:C65"/>
    <mergeCell ref="D16:D17"/>
    <mergeCell ref="D19:D41"/>
    <mergeCell ref="D69:D77"/>
    <mergeCell ref="C69:C77"/>
    <mergeCell ref="A47:A60"/>
    <mergeCell ref="B47:B60"/>
    <mergeCell ref="C47:C60"/>
    <mergeCell ref="A69:A77"/>
    <mergeCell ref="D131:D133"/>
    <mergeCell ref="D79:D116"/>
    <mergeCell ref="B67:B68"/>
    <mergeCell ref="D67:D68"/>
    <mergeCell ref="A117:A119"/>
    <mergeCell ref="C67:C68"/>
    <mergeCell ref="C117:C119"/>
    <mergeCell ref="D117:D119"/>
    <mergeCell ref="B69:B77"/>
    <mergeCell ref="A1:E1"/>
    <mergeCell ref="C12:C13"/>
    <mergeCell ref="B12:B13"/>
    <mergeCell ref="A12:A13"/>
    <mergeCell ref="D12:D13"/>
    <mergeCell ref="D14:D15"/>
    <mergeCell ref="C14:C15"/>
    <mergeCell ref="B14:B15"/>
    <mergeCell ref="A14:A15"/>
    <mergeCell ref="D4:D11"/>
    <mergeCell ref="A16:A17"/>
    <mergeCell ref="B16:B17"/>
    <mergeCell ref="C16:C17"/>
    <mergeCell ref="A19:A41"/>
    <mergeCell ref="D47:D60"/>
    <mergeCell ref="A42:A46"/>
    <mergeCell ref="B42:B46"/>
    <mergeCell ref="C42:C46"/>
    <mergeCell ref="D42:D46"/>
    <mergeCell ref="B19:B41"/>
    <mergeCell ref="C19:C41"/>
    <mergeCell ref="C4:C11"/>
    <mergeCell ref="B4:B11"/>
    <mergeCell ref="A4:A11"/>
    <mergeCell ref="D307:D310"/>
    <mergeCell ref="C307:C310"/>
    <mergeCell ref="B307:B310"/>
    <mergeCell ref="B117:B119"/>
    <mergeCell ref="D236:D243"/>
    <mergeCell ref="B213:B215"/>
    <mergeCell ref="D255:D257"/>
    <mergeCell ref="D258:D261"/>
    <mergeCell ref="D270:D277"/>
    <mergeCell ref="D300:D301"/>
    <mergeCell ref="D278:D285"/>
    <mergeCell ref="C315:C316"/>
    <mergeCell ref="B315:B316"/>
    <mergeCell ref="D213:D215"/>
    <mergeCell ref="C258:C261"/>
    <mergeCell ref="D294:D297"/>
    <mergeCell ref="C300:C301"/>
    <mergeCell ref="D217:D230"/>
    <mergeCell ref="D244:D254"/>
    <mergeCell ref="D231:D235"/>
    <mergeCell ref="D311:D313"/>
    <mergeCell ref="D286:D290"/>
    <mergeCell ref="B207:B212"/>
    <mergeCell ref="C207:C212"/>
    <mergeCell ref="D207:D212"/>
    <mergeCell ref="D262:D269"/>
    <mergeCell ref="B330:B331"/>
    <mergeCell ref="C330:C331"/>
    <mergeCell ref="A255:A257"/>
    <mergeCell ref="B255:B257"/>
    <mergeCell ref="C255:C257"/>
    <mergeCell ref="B278:B285"/>
    <mergeCell ref="C278:C285"/>
    <mergeCell ref="B258:B261"/>
    <mergeCell ref="A340:B340"/>
    <mergeCell ref="A327:A329"/>
    <mergeCell ref="B327:B329"/>
    <mergeCell ref="C327:C329"/>
    <mergeCell ref="B294:B297"/>
    <mergeCell ref="C294:C297"/>
    <mergeCell ref="A307:A310"/>
    <mergeCell ref="A300:A301"/>
    <mergeCell ref="A311:A313"/>
    <mergeCell ref="B311:B313"/>
    <mergeCell ref="C311:C313"/>
    <mergeCell ref="A294:A297"/>
    <mergeCell ref="A315:A316"/>
    <mergeCell ref="B300:B301"/>
    <mergeCell ref="A333:A336"/>
    <mergeCell ref="B333:B336"/>
    <mergeCell ref="C333:C336"/>
  </mergeCells>
  <pageMargins left="0.70866141732283472" right="0.70866141732283472" top="0.19685039370078741" bottom="0.15748031496062992" header="0.31496062992125984" footer="0.31496062992125984"/>
  <pageSetup paperSize="9" scale="28" fitToHeight="0" orientation="landscape" r:id="rId1"/>
  <rowBreaks count="10" manualBreakCount="10">
    <brk id="20" max="16383" man="1"/>
    <brk id="46" max="16383" man="1"/>
    <brk id="65" max="16383" man="1"/>
    <brk id="82" max="16383" man="1"/>
    <brk id="101" max="16383" man="1"/>
    <brk id="124" max="16383" man="1"/>
    <brk id="191" max="16383" man="1"/>
    <brk id="243" max="16383" man="1"/>
    <brk id="286" max="16383" man="1"/>
    <brk id="3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3"/>
  <sheetViews>
    <sheetView view="pageBreakPreview" topLeftCell="A70" zoomScale="68" zoomScaleNormal="95" zoomScaleSheetLayoutView="68" workbookViewId="0">
      <selection activeCell="C82" sqref="C82"/>
    </sheetView>
  </sheetViews>
  <sheetFormatPr defaultRowHeight="15.75" x14ac:dyDescent="0.25"/>
  <cols>
    <col min="1" max="1" width="6.28515625" style="16" customWidth="1"/>
    <col min="2" max="2" width="40.7109375" style="16" customWidth="1"/>
    <col min="3" max="3" width="40.28515625" style="16" customWidth="1"/>
    <col min="4" max="4" width="34.42578125" style="16" customWidth="1"/>
    <col min="5" max="5" width="58.85546875" style="16" customWidth="1"/>
    <col min="6" max="16384" width="9.140625" style="17"/>
  </cols>
  <sheetData>
    <row r="1" spans="1:5" x14ac:dyDescent="0.25">
      <c r="A1" s="78" t="s">
        <v>316</v>
      </c>
      <c r="B1" s="71"/>
      <c r="C1" s="71"/>
      <c r="D1" s="71"/>
      <c r="E1" s="71"/>
    </row>
    <row r="2" spans="1:5" ht="31.5" x14ac:dyDescent="0.25">
      <c r="A2" s="39" t="s">
        <v>0</v>
      </c>
      <c r="B2" s="39" t="s">
        <v>1</v>
      </c>
      <c r="C2" s="39" t="s">
        <v>2</v>
      </c>
      <c r="D2" s="39" t="s">
        <v>3</v>
      </c>
      <c r="E2" s="39" t="s">
        <v>4</v>
      </c>
    </row>
    <row r="3" spans="1:5" x14ac:dyDescent="0.25">
      <c r="A3" s="39">
        <v>1</v>
      </c>
      <c r="B3" s="39">
        <v>2</v>
      </c>
      <c r="C3" s="39">
        <v>3</v>
      </c>
      <c r="D3" s="39">
        <v>9</v>
      </c>
      <c r="E3" s="39">
        <v>10</v>
      </c>
    </row>
    <row r="4" spans="1:5" ht="47.25" customHeight="1" x14ac:dyDescent="0.25">
      <c r="A4" s="68">
        <v>1</v>
      </c>
      <c r="B4" s="68" t="s">
        <v>202</v>
      </c>
      <c r="C4" s="68" t="s">
        <v>85</v>
      </c>
      <c r="D4" s="68"/>
      <c r="E4" s="4" t="s">
        <v>152</v>
      </c>
    </row>
    <row r="5" spans="1:5" ht="31.5" x14ac:dyDescent="0.25">
      <c r="A5" s="69"/>
      <c r="B5" s="69"/>
      <c r="C5" s="69"/>
      <c r="D5" s="69"/>
      <c r="E5" s="4" t="s">
        <v>98</v>
      </c>
    </row>
    <row r="6" spans="1:5" ht="47.25" x14ac:dyDescent="0.25">
      <c r="A6" s="69"/>
      <c r="B6" s="69"/>
      <c r="C6" s="69"/>
      <c r="D6" s="69"/>
      <c r="E6" s="4" t="s">
        <v>153</v>
      </c>
    </row>
    <row r="7" spans="1:5" ht="141.75" x14ac:dyDescent="0.25">
      <c r="A7" s="69"/>
      <c r="B7" s="69"/>
      <c r="C7" s="69"/>
      <c r="D7" s="69"/>
      <c r="E7" s="4" t="s">
        <v>343</v>
      </c>
    </row>
    <row r="8" spans="1:5" ht="63" x14ac:dyDescent="0.25">
      <c r="A8" s="69"/>
      <c r="B8" s="69"/>
      <c r="C8" s="69"/>
      <c r="D8" s="69"/>
      <c r="E8" s="4" t="s">
        <v>344</v>
      </c>
    </row>
    <row r="9" spans="1:5" ht="63" x14ac:dyDescent="0.25">
      <c r="A9" s="69"/>
      <c r="B9" s="69"/>
      <c r="C9" s="69"/>
      <c r="D9" s="69"/>
      <c r="E9" s="4" t="s">
        <v>345</v>
      </c>
    </row>
    <row r="10" spans="1:5" ht="31.5" x14ac:dyDescent="0.25">
      <c r="A10" s="69"/>
      <c r="B10" s="69"/>
      <c r="C10" s="69"/>
      <c r="D10" s="69"/>
      <c r="E10" s="4" t="s">
        <v>346</v>
      </c>
    </row>
    <row r="11" spans="1:5" ht="78.75" x14ac:dyDescent="0.25">
      <c r="A11" s="70"/>
      <c r="B11" s="69"/>
      <c r="C11" s="69"/>
      <c r="D11" s="69"/>
      <c r="E11" s="4" t="s">
        <v>347</v>
      </c>
    </row>
    <row r="12" spans="1:5" ht="267.75" x14ac:dyDescent="0.25">
      <c r="A12" s="34"/>
      <c r="B12" s="69"/>
      <c r="C12" s="69"/>
      <c r="D12" s="69"/>
      <c r="E12" s="4" t="s">
        <v>442</v>
      </c>
    </row>
    <row r="13" spans="1:5" ht="157.5" x14ac:dyDescent="0.25">
      <c r="A13" s="34"/>
      <c r="B13" s="69"/>
      <c r="C13" s="69"/>
      <c r="D13" s="69"/>
      <c r="E13" s="4" t="s">
        <v>443</v>
      </c>
    </row>
    <row r="14" spans="1:5" ht="47.25" customHeight="1" x14ac:dyDescent="0.25">
      <c r="A14" s="34"/>
      <c r="B14" s="69"/>
      <c r="C14" s="69"/>
      <c r="D14" s="69"/>
      <c r="E14" s="4" t="s">
        <v>444</v>
      </c>
    </row>
    <row r="15" spans="1:5" ht="60.75" customHeight="1" x14ac:dyDescent="0.25">
      <c r="A15" s="34"/>
      <c r="B15" s="69"/>
      <c r="C15" s="69"/>
      <c r="D15" s="69"/>
      <c r="E15" s="4" t="s">
        <v>445</v>
      </c>
    </row>
    <row r="16" spans="1:5" ht="31.5" x14ac:dyDescent="0.25">
      <c r="A16" s="34"/>
      <c r="B16" s="69"/>
      <c r="C16" s="69"/>
      <c r="D16" s="69"/>
      <c r="E16" s="4" t="s">
        <v>370</v>
      </c>
    </row>
    <row r="17" spans="1:5" ht="31.5" x14ac:dyDescent="0.25">
      <c r="A17" s="34"/>
      <c r="B17" s="69"/>
      <c r="C17" s="69"/>
      <c r="D17" s="69"/>
      <c r="E17" s="4" t="s">
        <v>360</v>
      </c>
    </row>
    <row r="18" spans="1:5" ht="31.5" x14ac:dyDescent="0.25">
      <c r="A18" s="34"/>
      <c r="B18" s="69"/>
      <c r="C18" s="69"/>
      <c r="D18" s="69"/>
      <c r="E18" s="4" t="s">
        <v>361</v>
      </c>
    </row>
    <row r="19" spans="1:5" ht="54.75" customHeight="1" x14ac:dyDescent="0.25">
      <c r="A19" s="34"/>
      <c r="B19" s="69"/>
      <c r="C19" s="69"/>
      <c r="D19" s="69"/>
      <c r="E19" s="4" t="s">
        <v>446</v>
      </c>
    </row>
    <row r="20" spans="1:5" ht="69" customHeight="1" x14ac:dyDescent="0.25">
      <c r="A20" s="34"/>
      <c r="B20" s="70"/>
      <c r="C20" s="70"/>
      <c r="D20" s="70"/>
      <c r="E20" s="4" t="s">
        <v>448</v>
      </c>
    </row>
    <row r="21" spans="1:5" ht="63" x14ac:dyDescent="0.25">
      <c r="A21" s="68">
        <v>2</v>
      </c>
      <c r="B21" s="68" t="s">
        <v>225</v>
      </c>
      <c r="C21" s="68" t="s">
        <v>87</v>
      </c>
      <c r="D21" s="68"/>
      <c r="E21" s="4" t="s">
        <v>298</v>
      </c>
    </row>
    <row r="22" spans="1:5" ht="31.5" x14ac:dyDescent="0.25">
      <c r="A22" s="69"/>
      <c r="B22" s="69"/>
      <c r="C22" s="69"/>
      <c r="D22" s="69"/>
      <c r="E22" s="4" t="s">
        <v>178</v>
      </c>
    </row>
    <row r="23" spans="1:5" ht="31.5" x14ac:dyDescent="0.25">
      <c r="A23" s="69"/>
      <c r="B23" s="69"/>
      <c r="C23" s="69"/>
      <c r="D23" s="69"/>
      <c r="E23" s="4" t="s">
        <v>70</v>
      </c>
    </row>
    <row r="24" spans="1:5" ht="47.25" x14ac:dyDescent="0.25">
      <c r="A24" s="69"/>
      <c r="B24" s="70"/>
      <c r="C24" s="70"/>
      <c r="D24" s="70"/>
      <c r="E24" s="4" t="s">
        <v>179</v>
      </c>
    </row>
    <row r="25" spans="1:5" ht="15.75" customHeight="1" x14ac:dyDescent="0.25">
      <c r="A25" s="69">
        <v>3</v>
      </c>
      <c r="B25" s="68" t="s">
        <v>90</v>
      </c>
      <c r="C25" s="68" t="s">
        <v>91</v>
      </c>
      <c r="D25" s="68" t="s">
        <v>172</v>
      </c>
      <c r="E25" s="72" t="s">
        <v>300</v>
      </c>
    </row>
    <row r="26" spans="1:5" x14ac:dyDescent="0.25">
      <c r="A26" s="69"/>
      <c r="B26" s="69"/>
      <c r="C26" s="69"/>
      <c r="D26" s="69"/>
      <c r="E26" s="73"/>
    </row>
    <row r="27" spans="1:5" ht="31.5" x14ac:dyDescent="0.25">
      <c r="A27" s="70"/>
      <c r="B27" s="70"/>
      <c r="C27" s="70"/>
      <c r="D27" s="70"/>
      <c r="E27" s="4" t="s">
        <v>98</v>
      </c>
    </row>
    <row r="28" spans="1:5" ht="166.5" customHeight="1" x14ac:dyDescent="0.25">
      <c r="A28" s="68">
        <v>4</v>
      </c>
      <c r="B28" s="68" t="s">
        <v>420</v>
      </c>
      <c r="C28" s="68" t="s">
        <v>106</v>
      </c>
      <c r="D28" s="68"/>
      <c r="E28" s="29" t="s">
        <v>405</v>
      </c>
    </row>
    <row r="29" spans="1:5" ht="15.75" hidden="1" customHeight="1" x14ac:dyDescent="0.25">
      <c r="A29" s="69"/>
      <c r="B29" s="69"/>
      <c r="C29" s="69"/>
      <c r="D29" s="69"/>
      <c r="E29" s="4" t="s">
        <v>201</v>
      </c>
    </row>
    <row r="30" spans="1:5" ht="83.25" customHeight="1" x14ac:dyDescent="0.25">
      <c r="A30" s="69"/>
      <c r="B30" s="69"/>
      <c r="C30" s="69"/>
      <c r="D30" s="69"/>
      <c r="E30" s="4" t="s">
        <v>422</v>
      </c>
    </row>
    <row r="31" spans="1:5" ht="103.5" customHeight="1" x14ac:dyDescent="0.25">
      <c r="A31" s="69"/>
      <c r="B31" s="69"/>
      <c r="C31" s="69"/>
      <c r="D31" s="69"/>
      <c r="E31" s="4" t="s">
        <v>423</v>
      </c>
    </row>
    <row r="32" spans="1:5" ht="105.75" customHeight="1" x14ac:dyDescent="0.25">
      <c r="A32" s="69"/>
      <c r="B32" s="69"/>
      <c r="C32" s="69"/>
      <c r="D32" s="69"/>
      <c r="E32" s="4" t="s">
        <v>424</v>
      </c>
    </row>
    <row r="33" spans="1:5" ht="87.75" customHeight="1" x14ac:dyDescent="0.25">
      <c r="A33" s="69"/>
      <c r="B33" s="69"/>
      <c r="C33" s="69"/>
      <c r="D33" s="69"/>
      <c r="E33" s="4" t="s">
        <v>425</v>
      </c>
    </row>
    <row r="34" spans="1:5" ht="85.5" customHeight="1" x14ac:dyDescent="0.25">
      <c r="A34" s="70"/>
      <c r="B34" s="70"/>
      <c r="C34" s="70"/>
      <c r="D34" s="70"/>
      <c r="E34" s="4" t="s">
        <v>426</v>
      </c>
    </row>
    <row r="35" spans="1:5" ht="63" customHeight="1" x14ac:dyDescent="0.25">
      <c r="A35" s="75">
        <v>5</v>
      </c>
      <c r="B35" s="68" t="s">
        <v>486</v>
      </c>
      <c r="C35" s="68" t="s">
        <v>170</v>
      </c>
      <c r="D35" s="68" t="s">
        <v>171</v>
      </c>
      <c r="E35" s="4" t="s">
        <v>152</v>
      </c>
    </row>
    <row r="36" spans="1:5" ht="31.5" x14ac:dyDescent="0.25">
      <c r="A36" s="76"/>
      <c r="B36" s="69"/>
      <c r="C36" s="69"/>
      <c r="D36" s="69"/>
      <c r="E36" s="4" t="s">
        <v>98</v>
      </c>
    </row>
    <row r="37" spans="1:5" ht="47.25" x14ac:dyDescent="0.25">
      <c r="A37" s="76"/>
      <c r="B37" s="69"/>
      <c r="C37" s="69"/>
      <c r="D37" s="69"/>
      <c r="E37" s="41" t="s">
        <v>153</v>
      </c>
    </row>
    <row r="38" spans="1:5" ht="47.25" x14ac:dyDescent="0.25">
      <c r="A38" s="75">
        <v>6</v>
      </c>
      <c r="B38" s="68" t="s">
        <v>219</v>
      </c>
      <c r="C38" s="68" t="s">
        <v>348</v>
      </c>
      <c r="D38" s="68" t="s">
        <v>171</v>
      </c>
      <c r="E38" s="24" t="s">
        <v>362</v>
      </c>
    </row>
    <row r="39" spans="1:5" ht="47.25" x14ac:dyDescent="0.25">
      <c r="A39" s="76"/>
      <c r="B39" s="69"/>
      <c r="C39" s="69"/>
      <c r="D39" s="69"/>
      <c r="E39" s="24" t="s">
        <v>363</v>
      </c>
    </row>
    <row r="40" spans="1:5" ht="63" x14ac:dyDescent="0.25">
      <c r="A40" s="77"/>
      <c r="B40" s="70"/>
      <c r="C40" s="70"/>
      <c r="D40" s="70"/>
      <c r="E40" s="24" t="s">
        <v>364</v>
      </c>
    </row>
    <row r="41" spans="1:5" ht="15.75" customHeight="1" x14ac:dyDescent="0.25">
      <c r="A41" s="74">
        <v>7</v>
      </c>
      <c r="B41" s="71" t="s">
        <v>92</v>
      </c>
      <c r="C41" s="71" t="s">
        <v>93</v>
      </c>
      <c r="D41" s="71" t="s">
        <v>180</v>
      </c>
      <c r="E41" s="72" t="s">
        <v>300</v>
      </c>
    </row>
    <row r="42" spans="1:5" x14ac:dyDescent="0.25">
      <c r="A42" s="74"/>
      <c r="B42" s="71"/>
      <c r="C42" s="71"/>
      <c r="D42" s="71"/>
      <c r="E42" s="73"/>
    </row>
    <row r="43" spans="1:5" ht="47.25" x14ac:dyDescent="0.25">
      <c r="A43" s="74"/>
      <c r="B43" s="71"/>
      <c r="C43" s="71"/>
      <c r="D43" s="71"/>
      <c r="E43" s="4" t="s">
        <v>301</v>
      </c>
    </row>
    <row r="44" spans="1:5" ht="31.5" x14ac:dyDescent="0.25">
      <c r="A44" s="74"/>
      <c r="B44" s="71"/>
      <c r="C44" s="71"/>
      <c r="D44" s="71"/>
      <c r="E44" s="4" t="s">
        <v>70</v>
      </c>
    </row>
    <row r="45" spans="1:5" ht="63" x14ac:dyDescent="0.25">
      <c r="A45" s="74"/>
      <c r="B45" s="71"/>
      <c r="C45" s="71"/>
      <c r="D45" s="71"/>
      <c r="E45" s="4" t="s">
        <v>299</v>
      </c>
    </row>
    <row r="46" spans="1:5" ht="63" x14ac:dyDescent="0.25">
      <c r="A46" s="37">
        <v>8</v>
      </c>
      <c r="B46" s="35" t="s">
        <v>13</v>
      </c>
      <c r="C46" s="35" t="s">
        <v>84</v>
      </c>
      <c r="D46" s="35"/>
      <c r="E46" s="4" t="s">
        <v>298</v>
      </c>
    </row>
    <row r="47" spans="1:5" ht="78.75" x14ac:dyDescent="0.25">
      <c r="A47" s="74">
        <v>9</v>
      </c>
      <c r="B47" s="71" t="s">
        <v>225</v>
      </c>
      <c r="C47" s="71" t="s">
        <v>77</v>
      </c>
      <c r="D47" s="71"/>
      <c r="E47" s="4" t="s">
        <v>182</v>
      </c>
    </row>
    <row r="48" spans="1:5" ht="47.25" x14ac:dyDescent="0.25">
      <c r="A48" s="74"/>
      <c r="B48" s="71"/>
      <c r="C48" s="71"/>
      <c r="D48" s="71"/>
      <c r="E48" s="4" t="s">
        <v>183</v>
      </c>
    </row>
    <row r="49" spans="1:5" ht="47.25" x14ac:dyDescent="0.25">
      <c r="A49" s="74"/>
      <c r="B49" s="71"/>
      <c r="C49" s="71"/>
      <c r="D49" s="71"/>
      <c r="E49" s="4" t="s">
        <v>297</v>
      </c>
    </row>
    <row r="50" spans="1:5" ht="47.25" x14ac:dyDescent="0.25">
      <c r="A50" s="38">
        <v>10</v>
      </c>
      <c r="B50" s="36" t="s">
        <v>213</v>
      </c>
      <c r="C50" s="36" t="s">
        <v>214</v>
      </c>
      <c r="D50" s="36"/>
      <c r="E50" s="4" t="s">
        <v>215</v>
      </c>
    </row>
    <row r="51" spans="1:5" ht="63" customHeight="1" x14ac:dyDescent="0.25">
      <c r="A51" s="74">
        <v>11</v>
      </c>
      <c r="B51" s="71" t="s">
        <v>216</v>
      </c>
      <c r="C51" s="71" t="s">
        <v>217</v>
      </c>
      <c r="D51" s="71"/>
      <c r="E51" s="4" t="s">
        <v>152</v>
      </c>
    </row>
    <row r="52" spans="1:5" ht="31.5" x14ac:dyDescent="0.25">
      <c r="A52" s="74"/>
      <c r="B52" s="71"/>
      <c r="C52" s="71"/>
      <c r="D52" s="71"/>
      <c r="E52" s="4" t="s">
        <v>98</v>
      </c>
    </row>
    <row r="53" spans="1:5" ht="78.75" x14ac:dyDescent="0.25">
      <c r="A53" s="38">
        <v>12</v>
      </c>
      <c r="B53" s="36" t="s">
        <v>371</v>
      </c>
      <c r="C53" s="36" t="s">
        <v>78</v>
      </c>
      <c r="D53" s="36" t="s">
        <v>311</v>
      </c>
      <c r="E53" s="4" t="s">
        <v>374</v>
      </c>
    </row>
    <row r="54" spans="1:5" ht="47.25" x14ac:dyDescent="0.25">
      <c r="A54" s="38">
        <v>13</v>
      </c>
      <c r="B54" s="36" t="s">
        <v>308</v>
      </c>
      <c r="C54" s="36" t="s">
        <v>220</v>
      </c>
      <c r="D54" s="36"/>
      <c r="E54" s="4" t="s">
        <v>215</v>
      </c>
    </row>
    <row r="55" spans="1:5" ht="47.25" x14ac:dyDescent="0.25">
      <c r="A55" s="75">
        <v>14</v>
      </c>
      <c r="B55" s="68" t="s">
        <v>285</v>
      </c>
      <c r="C55" s="68" t="s">
        <v>101</v>
      </c>
      <c r="D55" s="33"/>
      <c r="E55" s="4" t="s">
        <v>332</v>
      </c>
    </row>
    <row r="56" spans="1:5" ht="47.25" x14ac:dyDescent="0.25">
      <c r="A56" s="76"/>
      <c r="B56" s="69"/>
      <c r="C56" s="69"/>
      <c r="D56" s="33"/>
      <c r="E56" s="4" t="s">
        <v>382</v>
      </c>
    </row>
    <row r="57" spans="1:5" ht="47.25" x14ac:dyDescent="0.25">
      <c r="A57" s="77"/>
      <c r="B57" s="70"/>
      <c r="C57" s="70"/>
      <c r="D57" s="33"/>
      <c r="E57" s="4" t="s">
        <v>383</v>
      </c>
    </row>
    <row r="58" spans="1:5" ht="47.25" customHeight="1" x14ac:dyDescent="0.25">
      <c r="A58" s="75">
        <v>15</v>
      </c>
      <c r="B58" s="68" t="s">
        <v>244</v>
      </c>
      <c r="C58" s="68" t="s">
        <v>48</v>
      </c>
      <c r="D58" s="68"/>
      <c r="E58" s="4" t="s">
        <v>302</v>
      </c>
    </row>
    <row r="59" spans="1:5" ht="96.75" customHeight="1" x14ac:dyDescent="0.25">
      <c r="A59" s="76"/>
      <c r="B59" s="69"/>
      <c r="C59" s="69"/>
      <c r="D59" s="69"/>
      <c r="E59" s="4" t="s">
        <v>303</v>
      </c>
    </row>
    <row r="60" spans="1:5" ht="60.75" customHeight="1" x14ac:dyDescent="0.25">
      <c r="A60" s="76"/>
      <c r="B60" s="69"/>
      <c r="C60" s="69"/>
      <c r="D60" s="69"/>
      <c r="E60" s="4" t="s">
        <v>304</v>
      </c>
    </row>
    <row r="61" spans="1:5" ht="54.75" customHeight="1" x14ac:dyDescent="0.25">
      <c r="A61" s="76"/>
      <c r="B61" s="69"/>
      <c r="C61" s="69"/>
      <c r="D61" s="69"/>
      <c r="E61" s="4" t="s">
        <v>396</v>
      </c>
    </row>
    <row r="62" spans="1:5" ht="102" customHeight="1" x14ac:dyDescent="0.25">
      <c r="A62" s="76"/>
      <c r="B62" s="69"/>
      <c r="C62" s="69"/>
      <c r="D62" s="69"/>
      <c r="E62" s="4" t="s">
        <v>397</v>
      </c>
    </row>
    <row r="63" spans="1:5" ht="51" customHeight="1" x14ac:dyDescent="0.25">
      <c r="A63" s="76"/>
      <c r="B63" s="69"/>
      <c r="C63" s="69"/>
      <c r="D63" s="69"/>
      <c r="E63" s="4" t="s">
        <v>398</v>
      </c>
    </row>
    <row r="64" spans="1:5" ht="45" customHeight="1" x14ac:dyDescent="0.25">
      <c r="A64" s="76"/>
      <c r="B64" s="69"/>
      <c r="C64" s="69"/>
      <c r="D64" s="69"/>
      <c r="E64" s="4" t="s">
        <v>399</v>
      </c>
    </row>
    <row r="65" spans="1:6" ht="73.5" customHeight="1" x14ac:dyDescent="0.25">
      <c r="A65" s="77"/>
      <c r="B65" s="70"/>
      <c r="C65" s="70"/>
      <c r="D65" s="70"/>
      <c r="E65" s="4" t="s">
        <v>400</v>
      </c>
    </row>
    <row r="66" spans="1:6" ht="69.75" customHeight="1" x14ac:dyDescent="0.25">
      <c r="A66" s="74">
        <v>16</v>
      </c>
      <c r="B66" s="71" t="s">
        <v>240</v>
      </c>
      <c r="C66" s="71" t="s">
        <v>60</v>
      </c>
      <c r="D66" s="68"/>
      <c r="E66" s="4" t="s">
        <v>387</v>
      </c>
    </row>
    <row r="67" spans="1:6" ht="100.5" customHeight="1" x14ac:dyDescent="0.25">
      <c r="A67" s="74"/>
      <c r="B67" s="71"/>
      <c r="C67" s="71"/>
      <c r="D67" s="70"/>
      <c r="E67" s="4" t="s">
        <v>388</v>
      </c>
    </row>
    <row r="68" spans="1:6" ht="267.75" x14ac:dyDescent="0.25">
      <c r="A68" s="38">
        <v>17</v>
      </c>
      <c r="B68" s="36" t="s">
        <v>317</v>
      </c>
      <c r="C68" s="36" t="s">
        <v>318</v>
      </c>
      <c r="D68" s="36"/>
      <c r="E68" s="4" t="s">
        <v>319</v>
      </c>
      <c r="F68" s="25"/>
    </row>
    <row r="69" spans="1:6" ht="141.75" x14ac:dyDescent="0.25">
      <c r="A69" s="38">
        <v>18</v>
      </c>
      <c r="B69" s="36" t="s">
        <v>206</v>
      </c>
      <c r="C69" s="36" t="s">
        <v>320</v>
      </c>
      <c r="D69" s="36"/>
      <c r="E69" s="4" t="s">
        <v>321</v>
      </c>
    </row>
    <row r="70" spans="1:6" ht="239.25" customHeight="1" x14ac:dyDescent="0.25">
      <c r="A70" s="38">
        <v>19</v>
      </c>
      <c r="B70" s="36" t="s">
        <v>65</v>
      </c>
      <c r="C70" s="36" t="s">
        <v>69</v>
      </c>
      <c r="D70" s="36" t="s">
        <v>331</v>
      </c>
      <c r="E70" s="4" t="s">
        <v>332</v>
      </c>
    </row>
    <row r="71" spans="1:6" ht="68.25" customHeight="1" x14ac:dyDescent="0.25">
      <c r="A71" s="75">
        <v>20</v>
      </c>
      <c r="B71" s="71" t="s">
        <v>10</v>
      </c>
      <c r="C71" s="71" t="s">
        <v>389</v>
      </c>
      <c r="D71" s="36"/>
      <c r="E71" s="23" t="s">
        <v>390</v>
      </c>
    </row>
    <row r="72" spans="1:6" ht="88.5" customHeight="1" x14ac:dyDescent="0.25">
      <c r="A72" s="77"/>
      <c r="B72" s="71"/>
      <c r="C72" s="71"/>
      <c r="D72" s="36"/>
      <c r="E72" s="23" t="s">
        <v>391</v>
      </c>
    </row>
    <row r="74" spans="1:6" ht="48" customHeight="1" x14ac:dyDescent="0.25">
      <c r="A74" s="6"/>
      <c r="B74" s="14"/>
      <c r="C74" s="14"/>
      <c r="E74" s="5"/>
    </row>
    <row r="75" spans="1:6" ht="48" customHeight="1" x14ac:dyDescent="0.25">
      <c r="A75" s="6"/>
      <c r="B75" s="14"/>
      <c r="C75" s="14"/>
      <c r="E75" s="5"/>
    </row>
    <row r="76" spans="1:6" ht="15.75" customHeight="1" x14ac:dyDescent="0.25">
      <c r="A76" s="79" t="s">
        <v>100</v>
      </c>
      <c r="B76" s="79"/>
      <c r="C76" s="27" t="s">
        <v>487</v>
      </c>
      <c r="D76" s="2"/>
      <c r="E76" s="3"/>
    </row>
    <row r="77" spans="1:6" ht="15.75" customHeight="1" x14ac:dyDescent="0.25">
      <c r="A77" s="1"/>
      <c r="B77" s="2"/>
      <c r="C77" s="2"/>
      <c r="D77" s="2"/>
      <c r="E77" s="3"/>
    </row>
    <row r="78" spans="1:6" ht="15.75" customHeight="1" x14ac:dyDescent="0.25">
      <c r="E78" s="26"/>
    </row>
    <row r="79" spans="1:6" ht="15.75" customHeight="1" x14ac:dyDescent="0.25">
      <c r="E79" s="26"/>
    </row>
    <row r="80" spans="1:6" ht="15.75" customHeight="1" x14ac:dyDescent="0.25">
      <c r="E80" s="26"/>
    </row>
    <row r="81" spans="5:5" ht="15.75" customHeight="1" x14ac:dyDescent="0.25">
      <c r="E81" s="26"/>
    </row>
    <row r="82" spans="5:5" ht="15.75" customHeight="1" x14ac:dyDescent="0.25">
      <c r="E82" s="26"/>
    </row>
    <row r="83" spans="5:5" ht="15.75" customHeight="1" x14ac:dyDescent="0.25">
      <c r="E83" s="26"/>
    </row>
    <row r="84" spans="5:5" ht="15.75" customHeight="1" x14ac:dyDescent="0.25">
      <c r="E84" s="26"/>
    </row>
    <row r="85" spans="5:5" ht="15.75" customHeight="1" x14ac:dyDescent="0.25">
      <c r="E85" s="26"/>
    </row>
    <row r="86" spans="5:5" ht="15.75" customHeight="1" x14ac:dyDescent="0.25">
      <c r="E86" s="26"/>
    </row>
    <row r="87" spans="5:5" ht="15.75" customHeight="1" x14ac:dyDescent="0.25">
      <c r="E87" s="26"/>
    </row>
    <row r="88" spans="5:5" ht="15.75" customHeight="1" x14ac:dyDescent="0.25">
      <c r="E88" s="26"/>
    </row>
    <row r="89" spans="5:5" ht="15.75" customHeight="1" x14ac:dyDescent="0.25">
      <c r="E89" s="26"/>
    </row>
    <row r="90" spans="5:5" ht="15.75" customHeight="1" x14ac:dyDescent="0.25">
      <c r="E90" s="26"/>
    </row>
    <row r="91" spans="5:5" ht="15.75" customHeight="1" x14ac:dyDescent="0.25">
      <c r="E91" s="26"/>
    </row>
    <row r="92" spans="5:5" ht="15.75" customHeight="1" x14ac:dyDescent="0.25">
      <c r="E92" s="26"/>
    </row>
    <row r="93" spans="5:5" ht="15.75" customHeight="1" x14ac:dyDescent="0.25">
      <c r="E93" s="26"/>
    </row>
    <row r="94" spans="5:5" ht="15.75" customHeight="1" x14ac:dyDescent="0.25">
      <c r="E94" s="26"/>
    </row>
    <row r="95" spans="5:5" ht="15.75" customHeight="1" x14ac:dyDescent="0.25">
      <c r="E95" s="26"/>
    </row>
    <row r="96" spans="5:5" ht="15.75" customHeight="1" x14ac:dyDescent="0.25">
      <c r="E96" s="26"/>
    </row>
    <row r="97" spans="5:5" x14ac:dyDescent="0.25">
      <c r="E97" s="26"/>
    </row>
    <row r="98" spans="5:5" x14ac:dyDescent="0.25">
      <c r="E98" s="26"/>
    </row>
    <row r="99" spans="5:5" x14ac:dyDescent="0.25">
      <c r="E99" s="26"/>
    </row>
    <row r="100" spans="5:5" x14ac:dyDescent="0.25">
      <c r="E100" s="26"/>
    </row>
    <row r="101" spans="5:5" x14ac:dyDescent="0.25">
      <c r="E101" s="26"/>
    </row>
    <row r="102" spans="5:5" x14ac:dyDescent="0.25">
      <c r="E102" s="26"/>
    </row>
    <row r="103" spans="5:5" x14ac:dyDescent="0.25">
      <c r="E103" s="26"/>
    </row>
    <row r="104" spans="5:5" x14ac:dyDescent="0.25">
      <c r="E104" s="26"/>
    </row>
    <row r="105" spans="5:5" x14ac:dyDescent="0.25">
      <c r="E105" s="26"/>
    </row>
    <row r="106" spans="5:5" x14ac:dyDescent="0.25">
      <c r="E106" s="26"/>
    </row>
    <row r="107" spans="5:5" x14ac:dyDescent="0.25">
      <c r="E107" s="26"/>
    </row>
    <row r="108" spans="5:5" x14ac:dyDescent="0.25">
      <c r="E108" s="26"/>
    </row>
    <row r="109" spans="5:5" x14ac:dyDescent="0.25">
      <c r="E109" s="26"/>
    </row>
    <row r="110" spans="5:5" x14ac:dyDescent="0.25">
      <c r="E110" s="26"/>
    </row>
    <row r="111" spans="5:5" x14ac:dyDescent="0.25">
      <c r="E111" s="26"/>
    </row>
    <row r="112" spans="5:5" x14ac:dyDescent="0.25">
      <c r="E112" s="26"/>
    </row>
    <row r="113" spans="5:5" x14ac:dyDescent="0.25">
      <c r="E113" s="26"/>
    </row>
    <row r="114" spans="5:5" x14ac:dyDescent="0.25">
      <c r="E114" s="26"/>
    </row>
    <row r="115" spans="5:5" x14ac:dyDescent="0.25">
      <c r="E115" s="26"/>
    </row>
    <row r="116" spans="5:5" x14ac:dyDescent="0.25">
      <c r="E116" s="26"/>
    </row>
    <row r="117" spans="5:5" x14ac:dyDescent="0.25">
      <c r="E117" s="26"/>
    </row>
    <row r="118" spans="5:5" x14ac:dyDescent="0.25">
      <c r="E118" s="26"/>
    </row>
    <row r="119" spans="5:5" x14ac:dyDescent="0.25">
      <c r="E119" s="26"/>
    </row>
    <row r="120" spans="5:5" x14ac:dyDescent="0.25">
      <c r="E120" s="26"/>
    </row>
    <row r="121" spans="5:5" x14ac:dyDescent="0.25">
      <c r="E121" s="26"/>
    </row>
    <row r="122" spans="5:5" x14ac:dyDescent="0.25">
      <c r="E122" s="26"/>
    </row>
    <row r="123" spans="5:5" x14ac:dyDescent="0.25">
      <c r="E123" s="26"/>
    </row>
    <row r="124" spans="5:5" x14ac:dyDescent="0.25">
      <c r="E124" s="26"/>
    </row>
    <row r="125" spans="5:5" x14ac:dyDescent="0.25">
      <c r="E125" s="26"/>
    </row>
    <row r="126" spans="5:5" x14ac:dyDescent="0.25">
      <c r="E126" s="26"/>
    </row>
    <row r="127" spans="5:5" x14ac:dyDescent="0.25">
      <c r="E127" s="26"/>
    </row>
    <row r="128" spans="5:5" x14ac:dyDescent="0.25">
      <c r="E128" s="26"/>
    </row>
    <row r="129" spans="5:5" x14ac:dyDescent="0.25">
      <c r="E129" s="26"/>
    </row>
    <row r="130" spans="5:5" x14ac:dyDescent="0.25">
      <c r="E130" s="26"/>
    </row>
    <row r="131" spans="5:5" x14ac:dyDescent="0.25">
      <c r="E131" s="26"/>
    </row>
    <row r="132" spans="5:5" x14ac:dyDescent="0.25">
      <c r="E132" s="26"/>
    </row>
    <row r="133" spans="5:5" x14ac:dyDescent="0.25">
      <c r="E133" s="26"/>
    </row>
    <row r="134" spans="5:5" x14ac:dyDescent="0.25">
      <c r="E134" s="26"/>
    </row>
    <row r="135" spans="5:5" x14ac:dyDescent="0.25">
      <c r="E135" s="26"/>
    </row>
    <row r="136" spans="5:5" x14ac:dyDescent="0.25">
      <c r="E136" s="26"/>
    </row>
    <row r="137" spans="5:5" x14ac:dyDescent="0.25">
      <c r="E137" s="26"/>
    </row>
    <row r="138" spans="5:5" x14ac:dyDescent="0.25">
      <c r="E138" s="26"/>
    </row>
    <row r="139" spans="5:5" x14ac:dyDescent="0.25">
      <c r="E139" s="26"/>
    </row>
    <row r="140" spans="5:5" x14ac:dyDescent="0.25">
      <c r="E140" s="26"/>
    </row>
    <row r="141" spans="5:5" x14ac:dyDescent="0.25">
      <c r="E141" s="26"/>
    </row>
    <row r="142" spans="5:5" x14ac:dyDescent="0.25">
      <c r="E142" s="26"/>
    </row>
    <row r="143" spans="5:5" x14ac:dyDescent="0.25">
      <c r="E143" s="26"/>
    </row>
    <row r="144" spans="5:5" x14ac:dyDescent="0.25">
      <c r="E144" s="26"/>
    </row>
    <row r="145" spans="5:5" x14ac:dyDescent="0.25">
      <c r="E145" s="26"/>
    </row>
    <row r="146" spans="5:5" x14ac:dyDescent="0.25">
      <c r="E146" s="26"/>
    </row>
    <row r="147" spans="5:5" x14ac:dyDescent="0.25">
      <c r="E147" s="26"/>
    </row>
    <row r="148" spans="5:5" x14ac:dyDescent="0.25">
      <c r="E148" s="26"/>
    </row>
    <row r="149" spans="5:5" x14ac:dyDescent="0.25">
      <c r="E149" s="26"/>
    </row>
    <row r="150" spans="5:5" x14ac:dyDescent="0.25">
      <c r="E150" s="26"/>
    </row>
    <row r="151" spans="5:5" x14ac:dyDescent="0.25">
      <c r="E151" s="26"/>
    </row>
    <row r="152" spans="5:5" x14ac:dyDescent="0.25">
      <c r="E152" s="26"/>
    </row>
    <row r="153" spans="5:5" x14ac:dyDescent="0.25">
      <c r="E153" s="26"/>
    </row>
    <row r="154" spans="5:5" x14ac:dyDescent="0.25">
      <c r="E154" s="26"/>
    </row>
    <row r="155" spans="5:5" x14ac:dyDescent="0.25">
      <c r="E155" s="26"/>
    </row>
    <row r="156" spans="5:5" x14ac:dyDescent="0.25">
      <c r="E156" s="26"/>
    </row>
    <row r="157" spans="5:5" x14ac:dyDescent="0.25">
      <c r="E157" s="26"/>
    </row>
    <row r="158" spans="5:5" x14ac:dyDescent="0.25">
      <c r="E158" s="26"/>
    </row>
    <row r="159" spans="5:5" x14ac:dyDescent="0.25">
      <c r="E159" s="26"/>
    </row>
    <row r="160" spans="5:5" x14ac:dyDescent="0.25">
      <c r="E160" s="26"/>
    </row>
    <row r="161" spans="5:5" x14ac:dyDescent="0.25">
      <c r="E161" s="26"/>
    </row>
    <row r="162" spans="5:5" x14ac:dyDescent="0.25">
      <c r="E162" s="26"/>
    </row>
    <row r="163" spans="5:5" x14ac:dyDescent="0.25">
      <c r="E163" s="26"/>
    </row>
    <row r="164" spans="5:5" x14ac:dyDescent="0.25">
      <c r="E164" s="26"/>
    </row>
    <row r="165" spans="5:5" x14ac:dyDescent="0.25">
      <c r="E165" s="26"/>
    </row>
    <row r="166" spans="5:5" x14ac:dyDescent="0.25">
      <c r="E166" s="26"/>
    </row>
    <row r="167" spans="5:5" x14ac:dyDescent="0.25">
      <c r="E167" s="26"/>
    </row>
    <row r="168" spans="5:5" x14ac:dyDescent="0.25">
      <c r="E168" s="26"/>
    </row>
    <row r="169" spans="5:5" x14ac:dyDescent="0.25">
      <c r="E169" s="26"/>
    </row>
    <row r="170" spans="5:5" x14ac:dyDescent="0.25">
      <c r="E170" s="26"/>
    </row>
    <row r="171" spans="5:5" x14ac:dyDescent="0.25">
      <c r="E171" s="26"/>
    </row>
    <row r="172" spans="5:5" x14ac:dyDescent="0.25">
      <c r="E172" s="26"/>
    </row>
    <row r="173" spans="5:5" x14ac:dyDescent="0.25">
      <c r="E173" s="26"/>
    </row>
    <row r="174" spans="5:5" x14ac:dyDescent="0.25">
      <c r="E174" s="26"/>
    </row>
    <row r="175" spans="5:5" x14ac:dyDescent="0.25">
      <c r="E175" s="26"/>
    </row>
    <row r="176" spans="5:5" x14ac:dyDescent="0.25">
      <c r="E176" s="26"/>
    </row>
    <row r="177" spans="5:5" x14ac:dyDescent="0.25">
      <c r="E177" s="26"/>
    </row>
    <row r="178" spans="5:5" x14ac:dyDescent="0.25">
      <c r="E178" s="26"/>
    </row>
    <row r="179" spans="5:5" x14ac:dyDescent="0.25">
      <c r="E179" s="26"/>
    </row>
    <row r="180" spans="5:5" x14ac:dyDescent="0.25">
      <c r="E180" s="26"/>
    </row>
    <row r="181" spans="5:5" x14ac:dyDescent="0.25">
      <c r="E181" s="26"/>
    </row>
    <row r="182" spans="5:5" x14ac:dyDescent="0.25">
      <c r="E182" s="26"/>
    </row>
    <row r="183" spans="5:5" x14ac:dyDescent="0.25">
      <c r="E183" s="26"/>
    </row>
    <row r="184" spans="5:5" x14ac:dyDescent="0.25">
      <c r="E184" s="26"/>
    </row>
    <row r="185" spans="5:5" x14ac:dyDescent="0.25">
      <c r="E185" s="26"/>
    </row>
    <row r="186" spans="5:5" x14ac:dyDescent="0.25">
      <c r="E186" s="26"/>
    </row>
    <row r="187" spans="5:5" x14ac:dyDescent="0.25">
      <c r="E187" s="26"/>
    </row>
    <row r="188" spans="5:5" x14ac:dyDescent="0.25">
      <c r="E188" s="26"/>
    </row>
    <row r="189" spans="5:5" x14ac:dyDescent="0.25">
      <c r="E189" s="26"/>
    </row>
    <row r="190" spans="5:5" x14ac:dyDescent="0.25">
      <c r="E190" s="26"/>
    </row>
    <row r="191" spans="5:5" x14ac:dyDescent="0.25">
      <c r="E191" s="26"/>
    </row>
    <row r="192" spans="5:5" x14ac:dyDescent="0.25">
      <c r="E192" s="26"/>
    </row>
    <row r="193" spans="5:5" x14ac:dyDescent="0.25">
      <c r="E193" s="26"/>
    </row>
    <row r="194" spans="5:5" x14ac:dyDescent="0.25">
      <c r="E194" s="26"/>
    </row>
    <row r="195" spans="5:5" x14ac:dyDescent="0.25">
      <c r="E195" s="26"/>
    </row>
    <row r="196" spans="5:5" x14ac:dyDescent="0.25">
      <c r="E196" s="26"/>
    </row>
    <row r="197" spans="5:5" x14ac:dyDescent="0.25">
      <c r="E197" s="26"/>
    </row>
    <row r="198" spans="5:5" x14ac:dyDescent="0.25">
      <c r="E198" s="26"/>
    </row>
    <row r="199" spans="5:5" x14ac:dyDescent="0.25">
      <c r="E199" s="26"/>
    </row>
    <row r="200" spans="5:5" x14ac:dyDescent="0.25">
      <c r="E200" s="26"/>
    </row>
    <row r="201" spans="5:5" x14ac:dyDescent="0.25">
      <c r="E201" s="26"/>
    </row>
    <row r="202" spans="5:5" x14ac:dyDescent="0.25">
      <c r="E202" s="26"/>
    </row>
    <row r="203" spans="5:5" x14ac:dyDescent="0.25">
      <c r="E203" s="26"/>
    </row>
    <row r="204" spans="5:5" x14ac:dyDescent="0.25">
      <c r="E204" s="26"/>
    </row>
    <row r="205" spans="5:5" x14ac:dyDescent="0.25">
      <c r="E205" s="26"/>
    </row>
    <row r="206" spans="5:5" x14ac:dyDescent="0.25">
      <c r="E206" s="26"/>
    </row>
    <row r="207" spans="5:5" x14ac:dyDescent="0.25">
      <c r="E207" s="26"/>
    </row>
    <row r="208" spans="5:5" x14ac:dyDescent="0.25">
      <c r="E208" s="26"/>
    </row>
    <row r="209" spans="5:5" x14ac:dyDescent="0.25">
      <c r="E209" s="26"/>
    </row>
    <row r="210" spans="5:5" x14ac:dyDescent="0.25">
      <c r="E210" s="26"/>
    </row>
    <row r="211" spans="5:5" x14ac:dyDescent="0.25">
      <c r="E211" s="26"/>
    </row>
    <row r="212" spans="5:5" x14ac:dyDescent="0.25">
      <c r="E212" s="26"/>
    </row>
    <row r="213" spans="5:5" x14ac:dyDescent="0.25">
      <c r="E213" s="26"/>
    </row>
    <row r="214" spans="5:5" x14ac:dyDescent="0.25">
      <c r="E214" s="26"/>
    </row>
    <row r="215" spans="5:5" x14ac:dyDescent="0.25">
      <c r="E215" s="26"/>
    </row>
    <row r="216" spans="5:5" x14ac:dyDescent="0.25">
      <c r="E216" s="26"/>
    </row>
    <row r="217" spans="5:5" x14ac:dyDescent="0.25">
      <c r="E217" s="26"/>
    </row>
    <row r="218" spans="5:5" x14ac:dyDescent="0.25">
      <c r="E218" s="26"/>
    </row>
    <row r="219" spans="5:5" x14ac:dyDescent="0.25">
      <c r="E219" s="26"/>
    </row>
    <row r="220" spans="5:5" x14ac:dyDescent="0.25">
      <c r="E220" s="26"/>
    </row>
    <row r="221" spans="5:5" x14ac:dyDescent="0.25">
      <c r="E221" s="26"/>
    </row>
    <row r="222" spans="5:5" x14ac:dyDescent="0.25">
      <c r="E222" s="26"/>
    </row>
    <row r="223" spans="5:5" x14ac:dyDescent="0.25">
      <c r="E223" s="26"/>
    </row>
    <row r="224" spans="5:5" x14ac:dyDescent="0.25">
      <c r="E224" s="26"/>
    </row>
    <row r="225" spans="5:5" x14ac:dyDescent="0.25">
      <c r="E225" s="26"/>
    </row>
    <row r="226" spans="5:5" x14ac:dyDescent="0.25">
      <c r="E226" s="26"/>
    </row>
    <row r="227" spans="5:5" x14ac:dyDescent="0.25">
      <c r="E227" s="26"/>
    </row>
    <row r="228" spans="5:5" x14ac:dyDescent="0.25">
      <c r="E228" s="26"/>
    </row>
    <row r="229" spans="5:5" x14ac:dyDescent="0.25">
      <c r="E229" s="26"/>
    </row>
    <row r="230" spans="5:5" x14ac:dyDescent="0.25">
      <c r="E230" s="26"/>
    </row>
    <row r="231" spans="5:5" x14ac:dyDescent="0.25">
      <c r="E231" s="26"/>
    </row>
    <row r="232" spans="5:5" x14ac:dyDescent="0.25">
      <c r="E232" s="26"/>
    </row>
    <row r="233" spans="5:5" x14ac:dyDescent="0.25">
      <c r="E233" s="26"/>
    </row>
    <row r="234" spans="5:5" x14ac:dyDescent="0.25">
      <c r="E234" s="26"/>
    </row>
    <row r="235" spans="5:5" x14ac:dyDescent="0.25">
      <c r="E235" s="26"/>
    </row>
    <row r="236" spans="5:5" x14ac:dyDescent="0.25">
      <c r="E236" s="26"/>
    </row>
    <row r="237" spans="5:5" x14ac:dyDescent="0.25">
      <c r="E237" s="26"/>
    </row>
    <row r="238" spans="5:5" x14ac:dyDescent="0.25">
      <c r="E238" s="26"/>
    </row>
    <row r="239" spans="5:5" x14ac:dyDescent="0.25">
      <c r="E239" s="26"/>
    </row>
    <row r="240" spans="5:5" x14ac:dyDescent="0.25">
      <c r="E240" s="26"/>
    </row>
    <row r="241" spans="5:5" x14ac:dyDescent="0.25">
      <c r="E241" s="26"/>
    </row>
    <row r="242" spans="5:5" x14ac:dyDescent="0.25">
      <c r="E242" s="26"/>
    </row>
    <row r="243" spans="5:5" x14ac:dyDescent="0.25">
      <c r="E243" s="26"/>
    </row>
    <row r="244" spans="5:5" x14ac:dyDescent="0.25">
      <c r="E244" s="26"/>
    </row>
    <row r="245" spans="5:5" x14ac:dyDescent="0.25">
      <c r="E245" s="26"/>
    </row>
    <row r="246" spans="5:5" x14ac:dyDescent="0.25">
      <c r="E246" s="26"/>
    </row>
    <row r="247" spans="5:5" x14ac:dyDescent="0.25">
      <c r="E247" s="26"/>
    </row>
    <row r="248" spans="5:5" x14ac:dyDescent="0.25">
      <c r="E248" s="26"/>
    </row>
    <row r="249" spans="5:5" x14ac:dyDescent="0.25">
      <c r="E249" s="26"/>
    </row>
    <row r="250" spans="5:5" x14ac:dyDescent="0.25">
      <c r="E250" s="26"/>
    </row>
    <row r="251" spans="5:5" x14ac:dyDescent="0.25">
      <c r="E251" s="26"/>
    </row>
    <row r="252" spans="5:5" x14ac:dyDescent="0.25">
      <c r="E252" s="26"/>
    </row>
    <row r="253" spans="5:5" x14ac:dyDescent="0.25">
      <c r="E253" s="26"/>
    </row>
    <row r="254" spans="5:5" x14ac:dyDescent="0.25">
      <c r="E254" s="26"/>
    </row>
    <row r="255" spans="5:5" x14ac:dyDescent="0.25">
      <c r="E255" s="26"/>
    </row>
    <row r="256" spans="5:5" x14ac:dyDescent="0.25">
      <c r="E256" s="26"/>
    </row>
    <row r="257" spans="5:5" x14ac:dyDescent="0.25">
      <c r="E257" s="26"/>
    </row>
    <row r="258" spans="5:5" x14ac:dyDescent="0.25">
      <c r="E258" s="26"/>
    </row>
    <row r="259" spans="5:5" x14ac:dyDescent="0.25">
      <c r="E259" s="26"/>
    </row>
    <row r="260" spans="5:5" x14ac:dyDescent="0.25">
      <c r="E260" s="26"/>
    </row>
    <row r="261" spans="5:5" x14ac:dyDescent="0.25">
      <c r="E261" s="26"/>
    </row>
    <row r="262" spans="5:5" x14ac:dyDescent="0.25">
      <c r="E262" s="26"/>
    </row>
    <row r="263" spans="5:5" x14ac:dyDescent="0.25">
      <c r="E263" s="26"/>
    </row>
    <row r="264" spans="5:5" x14ac:dyDescent="0.25">
      <c r="E264" s="26"/>
    </row>
    <row r="265" spans="5:5" x14ac:dyDescent="0.25">
      <c r="E265" s="26"/>
    </row>
    <row r="266" spans="5:5" x14ac:dyDescent="0.25">
      <c r="E266" s="26"/>
    </row>
    <row r="267" spans="5:5" x14ac:dyDescent="0.25">
      <c r="E267" s="26"/>
    </row>
    <row r="268" spans="5:5" x14ac:dyDescent="0.25">
      <c r="E268" s="26"/>
    </row>
    <row r="269" spans="5:5" x14ac:dyDescent="0.25">
      <c r="E269" s="26"/>
    </row>
    <row r="270" spans="5:5" x14ac:dyDescent="0.25">
      <c r="E270" s="26"/>
    </row>
    <row r="271" spans="5:5" x14ac:dyDescent="0.25">
      <c r="E271" s="26"/>
    </row>
    <row r="272" spans="5:5" x14ac:dyDescent="0.25">
      <c r="E272" s="26"/>
    </row>
    <row r="273" spans="5:5" x14ac:dyDescent="0.25">
      <c r="E273" s="26"/>
    </row>
    <row r="274" spans="5:5" x14ac:dyDescent="0.25">
      <c r="E274" s="26"/>
    </row>
    <row r="275" spans="5:5" x14ac:dyDescent="0.25">
      <c r="E275" s="26"/>
    </row>
    <row r="276" spans="5:5" x14ac:dyDescent="0.25">
      <c r="E276" s="26"/>
    </row>
    <row r="277" spans="5:5" x14ac:dyDescent="0.25">
      <c r="E277" s="26"/>
    </row>
    <row r="278" spans="5:5" x14ac:dyDescent="0.25">
      <c r="E278" s="26"/>
    </row>
    <row r="279" spans="5:5" x14ac:dyDescent="0.25">
      <c r="E279" s="26"/>
    </row>
    <row r="280" spans="5:5" x14ac:dyDescent="0.25">
      <c r="E280" s="26"/>
    </row>
    <row r="281" spans="5:5" x14ac:dyDescent="0.25">
      <c r="E281" s="26"/>
    </row>
    <row r="282" spans="5:5" x14ac:dyDescent="0.25">
      <c r="E282" s="26"/>
    </row>
    <row r="283" spans="5:5" x14ac:dyDescent="0.25">
      <c r="E283" s="26"/>
    </row>
    <row r="284" spans="5:5" x14ac:dyDescent="0.25">
      <c r="E284" s="26"/>
    </row>
    <row r="285" spans="5:5" x14ac:dyDescent="0.25">
      <c r="E285" s="26"/>
    </row>
    <row r="286" spans="5:5" x14ac:dyDescent="0.25">
      <c r="E286" s="26"/>
    </row>
    <row r="287" spans="5:5" x14ac:dyDescent="0.25">
      <c r="E287" s="26"/>
    </row>
    <row r="288" spans="5:5" x14ac:dyDescent="0.25">
      <c r="E288" s="26"/>
    </row>
    <row r="289" spans="5:5" x14ac:dyDescent="0.25">
      <c r="E289" s="26"/>
    </row>
    <row r="290" spans="5:5" x14ac:dyDescent="0.25">
      <c r="E290" s="26"/>
    </row>
    <row r="291" spans="5:5" x14ac:dyDescent="0.25">
      <c r="E291" s="26"/>
    </row>
    <row r="292" spans="5:5" x14ac:dyDescent="0.25">
      <c r="E292" s="26"/>
    </row>
    <row r="293" spans="5:5" x14ac:dyDescent="0.25">
      <c r="E293" s="26"/>
    </row>
    <row r="294" spans="5:5" x14ac:dyDescent="0.25">
      <c r="E294" s="26"/>
    </row>
    <row r="295" spans="5:5" x14ac:dyDescent="0.25">
      <c r="E295" s="26"/>
    </row>
    <row r="296" spans="5:5" x14ac:dyDescent="0.25">
      <c r="E296" s="26"/>
    </row>
    <row r="297" spans="5:5" x14ac:dyDescent="0.25">
      <c r="E297" s="26"/>
    </row>
    <row r="298" spans="5:5" x14ac:dyDescent="0.25">
      <c r="E298" s="26"/>
    </row>
    <row r="299" spans="5:5" x14ac:dyDescent="0.25">
      <c r="E299" s="26"/>
    </row>
    <row r="300" spans="5:5" x14ac:dyDescent="0.25">
      <c r="E300" s="26"/>
    </row>
    <row r="301" spans="5:5" x14ac:dyDescent="0.25">
      <c r="E301" s="26"/>
    </row>
    <row r="302" spans="5:5" x14ac:dyDescent="0.25">
      <c r="E302" s="26"/>
    </row>
    <row r="303" spans="5:5" x14ac:dyDescent="0.25">
      <c r="E303" s="26"/>
    </row>
    <row r="304" spans="5:5" x14ac:dyDescent="0.25">
      <c r="E304" s="26"/>
    </row>
    <row r="305" spans="5:5" x14ac:dyDescent="0.25">
      <c r="E305" s="26"/>
    </row>
    <row r="306" spans="5:5" x14ac:dyDescent="0.25">
      <c r="E306" s="26"/>
    </row>
    <row r="307" spans="5:5" x14ac:dyDescent="0.25">
      <c r="E307" s="26"/>
    </row>
    <row r="308" spans="5:5" x14ac:dyDescent="0.25">
      <c r="E308" s="26"/>
    </row>
    <row r="309" spans="5:5" x14ac:dyDescent="0.25">
      <c r="E309" s="26"/>
    </row>
    <row r="310" spans="5:5" x14ac:dyDescent="0.25">
      <c r="E310" s="26"/>
    </row>
    <row r="311" spans="5:5" x14ac:dyDescent="0.25">
      <c r="E311" s="26"/>
    </row>
    <row r="312" spans="5:5" x14ac:dyDescent="0.25">
      <c r="E312" s="26"/>
    </row>
    <row r="313" spans="5:5" x14ac:dyDescent="0.25">
      <c r="E313" s="26"/>
    </row>
  </sheetData>
  <autoFilter ref="A2:E2"/>
  <mergeCells count="54">
    <mergeCell ref="A4:A11"/>
    <mergeCell ref="B51:B52"/>
    <mergeCell ref="C47:C49"/>
    <mergeCell ref="D38:D40"/>
    <mergeCell ref="A28:A34"/>
    <mergeCell ref="A47:A49"/>
    <mergeCell ref="B47:B49"/>
    <mergeCell ref="D28:D34"/>
    <mergeCell ref="A35:A37"/>
    <mergeCell ref="C35:C37"/>
    <mergeCell ref="D35:D37"/>
    <mergeCell ref="C51:C52"/>
    <mergeCell ref="C41:C45"/>
    <mergeCell ref="D41:D45"/>
    <mergeCell ref="D47:D49"/>
    <mergeCell ref="A76:B76"/>
    <mergeCell ref="B41:B45"/>
    <mergeCell ref="A41:A45"/>
    <mergeCell ref="A1:E1"/>
    <mergeCell ref="A25:A27"/>
    <mergeCell ref="D25:D27"/>
    <mergeCell ref="E25:E26"/>
    <mergeCell ref="A21:A24"/>
    <mergeCell ref="B21:B24"/>
    <mergeCell ref="C21:C24"/>
    <mergeCell ref="D21:D24"/>
    <mergeCell ref="B4:B20"/>
    <mergeCell ref="C4:C20"/>
    <mergeCell ref="D4:D20"/>
    <mergeCell ref="B25:B27"/>
    <mergeCell ref="A66:A67"/>
    <mergeCell ref="A38:A40"/>
    <mergeCell ref="A71:A72"/>
    <mergeCell ref="A55:A57"/>
    <mergeCell ref="B38:B40"/>
    <mergeCell ref="C25:C27"/>
    <mergeCell ref="B55:B57"/>
    <mergeCell ref="C55:C57"/>
    <mergeCell ref="B28:B34"/>
    <mergeCell ref="C28:C34"/>
    <mergeCell ref="B35:B37"/>
    <mergeCell ref="A58:A65"/>
    <mergeCell ref="B58:B65"/>
    <mergeCell ref="C58:C65"/>
    <mergeCell ref="B71:B72"/>
    <mergeCell ref="C71:C72"/>
    <mergeCell ref="C38:C40"/>
    <mergeCell ref="A51:A52"/>
    <mergeCell ref="B66:B67"/>
    <mergeCell ref="C66:C67"/>
    <mergeCell ref="D66:D67"/>
    <mergeCell ref="E41:E42"/>
    <mergeCell ref="D58:D65"/>
    <mergeCell ref="D51:D52"/>
  </mergeCell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Услуги, предос-е на базе МФЦ</vt:lpstr>
      <vt:lpstr>Услуги с отсроченной датой вст</vt:lpstr>
      <vt:lpstr>'Услуги с отсроченной датой вст'!Заголовки_для_печати</vt:lpstr>
      <vt:lpstr>'Услуги, предос-е на базе МФЦ'!Заголовки_для_печати</vt:lpstr>
      <vt:lpstr>'Услуги с отсроченной датой вст'!Область_печати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2021-10-19T09:21:10Z</dcterms:modified>
</cp:coreProperties>
</file>